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15" tabRatio="804" activeTab="1"/>
  </bookViews>
  <sheets>
    <sheet name="記載見本" sheetId="1" r:id="rId1"/>
    <sheet name="本部提出用" sheetId="2" r:id="rId2"/>
    <sheet name="本部提出用20名以上" sheetId="3" r:id="rId3"/>
    <sheet name="支部提出用" sheetId="4" r:id="rId4"/>
    <sheet name="支部提出用20名以上" sheetId="5" r:id="rId5"/>
    <sheet name="チーム控" sheetId="6" r:id="rId6"/>
    <sheet name="チーム控20名以上" sheetId="7" r:id="rId7"/>
  </sheets>
  <definedNames>
    <definedName name="_xlnm.Print_Area" localSheetId="5">'チーム控'!$A$1:$S$75</definedName>
    <definedName name="_xlnm.Print_Area" localSheetId="6">'チーム控20名以上'!$A$1:$S$75</definedName>
    <definedName name="_xlnm.Print_Area" localSheetId="0">'記載見本'!$A$1:$S$75</definedName>
    <definedName name="_xlnm.Print_Area" localSheetId="3">'支部提出用'!$A$1:$S$75</definedName>
    <definedName name="_xlnm.Print_Area" localSheetId="4">'支部提出用20名以上'!$A$1:$S$75</definedName>
    <definedName name="_xlnm.Print_Area" localSheetId="1">'本部提出用'!$A$1:$S$75</definedName>
    <definedName name="_xlnm.Print_Area" localSheetId="2">'本部提出用20名以上'!$A$1:$S$75</definedName>
  </definedNames>
  <calcPr fullCalcOnLoad="1"/>
</workbook>
</file>

<file path=xl/comments1.xml><?xml version="1.0" encoding="utf-8"?>
<comments xmlns="http://schemas.openxmlformats.org/spreadsheetml/2006/main">
  <authors>
    <author>FJ-USER</author>
    <author>JOB5-PC</author>
    <author>公益財団法人東京都軟式野球連盟</author>
    <author>KAI</author>
    <author>Kai</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6" authorId="1">
      <text>
        <r>
          <rPr>
            <b/>
            <sz val="12"/>
            <rFont val="ＭＳ Ｐ明朝"/>
            <family val="1"/>
          </rPr>
          <t>チーム名は正確に記入してください。㈱or株式会社　等
本紙記載のチーム名と大会参加申込書のチーム名を統一してください。</t>
        </r>
      </text>
    </comment>
    <comment ref="C22" authorId="1">
      <text>
        <r>
          <rPr>
            <b/>
            <sz val="12"/>
            <rFont val="ＭＳ Ｐ明朝"/>
            <family val="1"/>
          </rPr>
          <t>監督（30番）は必ず    　　　　登録してください。</t>
        </r>
      </text>
    </comment>
    <comment ref="J22" authorId="1">
      <text>
        <r>
          <rPr>
            <b/>
            <sz val="12"/>
            <rFont val="ＭＳ Ｐ明朝"/>
            <family val="1"/>
          </rPr>
          <t>自宅住所は必ず記入してください。　</t>
        </r>
        <r>
          <rPr>
            <b/>
            <sz val="10"/>
            <rFont val="ＭＳ Ｐ明朝"/>
            <family val="1"/>
          </rPr>
          <t>（見舞金制度に必要な為）</t>
        </r>
      </text>
    </comment>
    <comment ref="Q22" authorId="1">
      <text>
        <r>
          <rPr>
            <b/>
            <sz val="12"/>
            <rFont val="ＭＳ Ｐ明朝"/>
            <family val="1"/>
          </rPr>
          <t>・自宅住所が都内の場合は勤務先名称のみで構いません。　　　　　　　　　　　　　　　　　　　　　　　　　　
・自宅住所が都外の場合は勤務先名称と勤務先所在地を必ず記入する事
・自宅住所及び勤務先住所がともに都外の場合は、自宅住所、勤務先名称と住所を記入してください。</t>
        </r>
      </text>
    </comment>
    <comment ref="C23" authorId="1">
      <text>
        <r>
          <rPr>
            <b/>
            <sz val="12"/>
            <rFont val="ＭＳ Ｐ明朝"/>
            <family val="1"/>
          </rPr>
          <t>主将（10番）は必ず  　　　　 登録してください。</t>
        </r>
      </text>
    </comment>
    <comment ref="N42" authorId="1">
      <text>
        <r>
          <rPr>
            <b/>
            <sz val="11"/>
            <rFont val="ＭＳ Ｐ明朝"/>
            <family val="1"/>
          </rPr>
          <t>記載責任者氏名は必ず記入してください。</t>
        </r>
      </text>
    </comment>
    <comment ref="A25" authorId="2">
      <text>
        <r>
          <rPr>
            <b/>
            <sz val="11"/>
            <color indexed="10"/>
            <rFont val="ＭＳ Ｐ明朝"/>
            <family val="1"/>
          </rPr>
          <t>女性選手が在籍してる場合は№を○で囲んでください。
隣接県登録の選手は№を△で囲んでください。</t>
        </r>
      </text>
    </comment>
    <comment ref="B24" authorId="3">
      <text>
        <r>
          <rPr>
            <b/>
            <sz val="14"/>
            <rFont val="ＭＳ Ｐ明朝"/>
            <family val="1"/>
          </rPr>
          <t>背番号の若い順に記載してください。</t>
        </r>
      </text>
    </comment>
    <comment ref="B18" authorId="4">
      <text>
        <r>
          <rPr>
            <b/>
            <sz val="12"/>
            <rFont val="ＭＳ Ｐ明朝"/>
            <family val="1"/>
          </rPr>
          <t>代表者・スコアラー・マネージャー・トレーナーで、選手、監督と重複する場合は1名分の登録料となります
監督もしくは選手が選手以外の構成員を兼務している場合は、兼務してる役職と監督もしくは選手欄両方に記入してください。</t>
        </r>
      </text>
    </comment>
  </commentList>
</comments>
</file>

<file path=xl/comments2.xml><?xml version="1.0" encoding="utf-8"?>
<comments xmlns="http://schemas.openxmlformats.org/spreadsheetml/2006/main">
  <authors>
    <author>JOB5-PC</author>
  </authors>
  <commentList>
    <comment ref="F6" authorId="0">
      <text>
        <r>
          <rPr>
            <b/>
            <sz val="12"/>
            <rFont val="ＭＳ Ｐ明朝"/>
            <family val="1"/>
          </rPr>
          <t>チーム名は正確に記入してください。㈱or株式会社　等
本紙記載のチーム名と大会参加申込書のチーム名を同様にしてください。</t>
        </r>
      </text>
    </comment>
    <comment ref="C22" authorId="0">
      <text>
        <r>
          <rPr>
            <b/>
            <sz val="12"/>
            <rFont val="ＭＳ Ｐ明朝"/>
            <family val="1"/>
          </rPr>
          <t>監督（30番）は必ず登録してください。</t>
        </r>
      </text>
    </comment>
    <comment ref="J22" authorId="0">
      <text>
        <r>
          <rPr>
            <b/>
            <sz val="12"/>
            <rFont val="ＭＳ Ｐ明朝"/>
            <family val="1"/>
          </rPr>
          <t>自宅住所は必ず記入してください。　　　　　　　　　</t>
        </r>
        <r>
          <rPr>
            <b/>
            <sz val="10"/>
            <rFont val="ＭＳ Ｐ明朝"/>
            <family val="1"/>
          </rPr>
          <t>（見舞金制度に必要な為）</t>
        </r>
      </text>
    </comment>
    <comment ref="Q22" authorId="0">
      <text>
        <r>
          <rPr>
            <b/>
            <sz val="12"/>
            <rFont val="ＭＳ Ｐ明朝"/>
            <family val="1"/>
          </rPr>
          <t>・自宅住所が都内の場合は会社名のみで構いません。　　　　　　　　　　　　　　　　　　　　　　　　　・自宅住所が都外の場合は会社名と会社住所を必ず記入する事。
・自宅住所及び勤務先住所がともに都外の場合は、自宅住所、勤務先名称
　と住所を記入してください。</t>
        </r>
      </text>
    </comment>
    <comment ref="C23" authorId="0">
      <text>
        <r>
          <rPr>
            <b/>
            <sz val="12"/>
            <rFont val="ＭＳ Ｐ明朝"/>
            <family val="1"/>
          </rPr>
          <t>主将（10番）は必ず登録してください。</t>
        </r>
      </text>
    </comment>
    <comment ref="N42" authorId="0">
      <text>
        <r>
          <rPr>
            <b/>
            <sz val="11"/>
            <rFont val="ＭＳ Ｐ明朝"/>
            <family val="1"/>
          </rPr>
          <t>記載責任者氏名は必ず記入してください。</t>
        </r>
      </text>
    </comment>
  </commentList>
</comments>
</file>

<file path=xl/comments3.xml><?xml version="1.0" encoding="utf-8"?>
<comments xmlns="http://schemas.openxmlformats.org/spreadsheetml/2006/main">
  <authors>
    <author>JOB5-PC</author>
  </authors>
  <commentList>
    <comment ref="F6" authorId="0">
      <text>
        <r>
          <rPr>
            <b/>
            <sz val="12"/>
            <rFont val="ＭＳ Ｐ明朝"/>
            <family val="1"/>
          </rPr>
          <t>チーム名は正確に記入してください。㈱or株式会社　等
本紙記載のチーム名と大会参加申込書のチーム名を同様にしてください。</t>
        </r>
      </text>
    </comment>
  </commentList>
</comments>
</file>

<file path=xl/sharedStrings.xml><?xml version="1.0" encoding="utf-8"?>
<sst xmlns="http://schemas.openxmlformats.org/spreadsheetml/2006/main" count="367" uniqueCount="58">
  <si>
    <r>
      <rPr>
        <sz val="18"/>
        <color indexed="30"/>
        <rFont val="HGP明朝E"/>
        <family val="1"/>
      </rPr>
      <t>公益財団法人</t>
    </r>
    <r>
      <rPr>
        <sz val="24"/>
        <color indexed="30"/>
        <rFont val="HGP明朝E"/>
        <family val="1"/>
      </rPr>
      <t>　東京都軟式野球連盟登録申込書　（一般）</t>
    </r>
  </si>
  <si>
    <t>本部提出用</t>
  </si>
  <si>
    <t>級　　別</t>
  </si>
  <si>
    <t>支　部　名</t>
  </si>
  <si>
    <t>支部印（公印）</t>
  </si>
  <si>
    <t>東連受付印</t>
  </si>
  <si>
    <t>※　　　　　　　　</t>
  </si>
  <si>
    <t>※</t>
  </si>
  <si>
    <t>№</t>
  </si>
  <si>
    <t>支部登録番号</t>
  </si>
  <si>
    <t>〒</t>
  </si>
  <si>
    <t>連絡責任者</t>
  </si>
  <si>
    <t>背番号</t>
  </si>
  <si>
    <t>氏　　　　名</t>
  </si>
  <si>
    <t>〒勤務先名称と所在地</t>
  </si>
  <si>
    <t>支部提出用</t>
  </si>
  <si>
    <t>チーム 控</t>
  </si>
  <si>
    <t>№</t>
  </si>
  <si>
    <t>記載責任者氏名</t>
  </si>
  <si>
    <t>・主将以下は背番号順に記入してください。</t>
  </si>
  <si>
    <t>※印のところはチームの方は記入しないで下さい。（支部記入）</t>
  </si>
  <si>
    <t>・学生生徒で本連盟以外の組織に登録している者は加盟できません。</t>
  </si>
  <si>
    <t>・自宅住所が都外の場合は、都内（市町村を含む）勤務先名称と勤務先所在地を記入してください。</t>
  </si>
  <si>
    <t>・この申込書は大会以外の目的には使用致しません。</t>
  </si>
  <si>
    <t>・背番号は0番から99番までとします。</t>
  </si>
  <si>
    <t>・登録人員は、監督を含む10名以上とします。</t>
  </si>
  <si>
    <t>・登録は男女を問いません。（女性選手が在籍している場合は№の箇所を〇で囲んでください）</t>
  </si>
  <si>
    <t>（フリガナ）</t>
  </si>
  <si>
    <t>チーム名</t>
  </si>
  <si>
    <t>チーム　　　　所在地</t>
  </si>
  <si>
    <t>生年月日</t>
  </si>
  <si>
    <t>氏　名</t>
  </si>
  <si>
    <t>住　所</t>
  </si>
  <si>
    <t>電　話</t>
  </si>
  <si>
    <t>〒　自　宅　住　所</t>
  </si>
  <si>
    <t>2023年度版</t>
  </si>
  <si>
    <t>・東京都外選手（都内在住でも在勤者でもない隣接県4県（埼玉、千葉、神奈川、山梨）） の登録人数の上限はございませんが、</t>
  </si>
  <si>
    <t>　東京都大会出場時は参加申込書記載人数の1/3を超えないこと。（隣接県登録者は、登録申込書№の箇所を△で囲んでください。）</t>
  </si>
  <si>
    <t>スコアラー</t>
  </si>
  <si>
    <t>マネージャー</t>
  </si>
  <si>
    <t>トレーナー</t>
  </si>
  <si>
    <t>・東京都外選手は、自宅住所、勤務先名称と住所を記入してください。</t>
  </si>
  <si>
    <t>代表者</t>
  </si>
  <si>
    <r>
      <t>30　　　</t>
    </r>
    <r>
      <rPr>
        <sz val="9"/>
        <color indexed="30"/>
        <rFont val="HG明朝E"/>
        <family val="1"/>
      </rPr>
      <t>（監　督）</t>
    </r>
  </si>
  <si>
    <r>
      <t>10　　　　　　　　</t>
    </r>
    <r>
      <rPr>
        <sz val="9"/>
        <color indexed="30"/>
        <rFont val="HG明朝E"/>
        <family val="1"/>
      </rPr>
      <t>（主　将）</t>
    </r>
  </si>
  <si>
    <t>携帯電話</t>
  </si>
  <si>
    <t>E-mail</t>
  </si>
  <si>
    <t>連絡先　　　　　　　　　　　　（携帯電話　等）</t>
  </si>
  <si>
    <t>・自宅住所及び連絡先は必ず記入してください。（見舞金制度に必要な為）</t>
  </si>
  <si>
    <t>・東京都外選手は隣接県を含む他県連盟に登録していないこと。</t>
  </si>
  <si>
    <t>・東京都外選手（都内在住でも在勤者でもない隣接県4県（埼玉、千葉、神奈川、山梨）） の登録人数の上限はございませんが、東京都大会</t>
  </si>
  <si>
    <t xml:space="preserve">  参加申込書記載人数の1/3を超えないこと。（隣接県登録者は、登録申込書№の箇所を△で囲んでください。）</t>
  </si>
  <si>
    <t>・マネージャー、スコアラーなどを複数名登録する場合は、「背番号」の欄に役職を追記してください。</t>
  </si>
  <si>
    <t>・監督もしくは選手が選手以外の構成員を兼務している場合は、兼務してる役職と監督もしくは選手欄両方に記入してください。</t>
  </si>
  <si>
    <t>・本書に記載しているチーム構成員すべてが登録料納入対象（見舞金対象）となります。</t>
  </si>
  <si>
    <t>・選手以外のチーム構成員（チーム代表者、スコアラー、マネージャー、トレーナー（有資格者））も会員登録対象（見舞金対象）となります。</t>
  </si>
  <si>
    <t>・登録は男女を問いません。（女性選手が在籍している場合は№の箇所を〇で囲んでください）</t>
  </si>
  <si>
    <t>・1チーム20名以上登録する際は、「本部提出用20名以上」のシートに記入してください。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</si>
</sst>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8"/>
      <color indexed="30"/>
      <name val="HGP明朝E"/>
      <family val="1"/>
    </font>
    <font>
      <sz val="24"/>
      <color indexed="30"/>
      <name val="HGP明朝E"/>
      <family val="1"/>
    </font>
    <font>
      <sz val="10"/>
      <name val="ＭＳ Ｐ明朝"/>
      <family val="1"/>
    </font>
    <font>
      <sz val="18"/>
      <name val="ＭＳ Ｐ明朝"/>
      <family val="1"/>
    </font>
    <font>
      <sz val="11"/>
      <name val="ＭＳ Ｐ明朝"/>
      <family val="1"/>
    </font>
    <font>
      <sz val="14"/>
      <name val="ＭＳ Ｐ明朝"/>
      <family val="1"/>
    </font>
    <font>
      <b/>
      <sz val="12"/>
      <color indexed="10"/>
      <name val="ＭＳ Ｐゴシック"/>
      <family val="3"/>
    </font>
    <font>
      <b/>
      <sz val="12"/>
      <name val="ＭＳ Ｐ明朝"/>
      <family val="1"/>
    </font>
    <font>
      <b/>
      <sz val="11"/>
      <name val="ＭＳ Ｐ明朝"/>
      <family val="1"/>
    </font>
    <font>
      <b/>
      <sz val="10"/>
      <name val="ＭＳ Ｐ明朝"/>
      <family val="1"/>
    </font>
    <font>
      <sz val="11"/>
      <name val="HG明朝E"/>
      <family val="1"/>
    </font>
    <font>
      <sz val="9"/>
      <name val="ＭＳ Ｐ明朝"/>
      <family val="1"/>
    </font>
    <font>
      <b/>
      <sz val="14"/>
      <name val="ＭＳ Ｐ明朝"/>
      <family val="1"/>
    </font>
    <font>
      <b/>
      <sz val="11"/>
      <color indexed="10"/>
      <name val="ＭＳ Ｐ明朝"/>
      <family val="1"/>
    </font>
    <font>
      <sz val="9"/>
      <color indexed="30"/>
      <name val="HG明朝E"/>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sz val="11"/>
      <color indexed="30"/>
      <name val="ＭＳ Ｐ明朝"/>
      <family val="1"/>
    </font>
    <font>
      <b/>
      <sz val="11"/>
      <color indexed="30"/>
      <name val="ＭＳ Ｐ明朝"/>
      <family val="1"/>
    </font>
    <font>
      <sz val="11"/>
      <color indexed="10"/>
      <name val="HGP岸本楷書体"/>
      <family val="3"/>
    </font>
    <font>
      <sz val="11"/>
      <color indexed="30"/>
      <name val="HG明朝E"/>
      <family val="1"/>
    </font>
    <font>
      <sz val="11"/>
      <color indexed="30"/>
      <name val="HGS明朝E"/>
      <family val="1"/>
    </font>
    <font>
      <sz val="11"/>
      <color indexed="10"/>
      <name val="HG明朝E"/>
      <family val="1"/>
    </font>
    <font>
      <sz val="11"/>
      <color indexed="10"/>
      <name val="ＭＳ Ｐ明朝"/>
      <family val="1"/>
    </font>
    <font>
      <sz val="14"/>
      <color indexed="30"/>
      <name val="ＭＳ Ｐ明朝"/>
      <family val="1"/>
    </font>
    <font>
      <sz val="10"/>
      <color indexed="30"/>
      <name val="ＭＳ Ｐ明朝"/>
      <family val="1"/>
    </font>
    <font>
      <sz val="14"/>
      <color indexed="30"/>
      <name val="HGPｺﾞｼｯｸE"/>
      <family val="3"/>
    </font>
    <font>
      <sz val="16"/>
      <color indexed="30"/>
      <name val="HGPｺﾞｼｯｸE"/>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sz val="11"/>
      <color rgb="FF0070C0"/>
      <name val="ＭＳ Ｐ明朝"/>
      <family val="1"/>
    </font>
    <font>
      <b/>
      <sz val="11"/>
      <color rgb="FF0070C0"/>
      <name val="ＭＳ Ｐ明朝"/>
      <family val="1"/>
    </font>
    <font>
      <sz val="11"/>
      <color rgb="FFFF0000"/>
      <name val="HGP岸本楷書体"/>
      <family val="3"/>
    </font>
    <font>
      <sz val="11"/>
      <color rgb="FF0070C0"/>
      <name val="HG明朝E"/>
      <family val="1"/>
    </font>
    <font>
      <sz val="11"/>
      <color rgb="FF0070C0"/>
      <name val="HGS明朝E"/>
      <family val="1"/>
    </font>
    <font>
      <b/>
      <sz val="11"/>
      <color rgb="FFFF0000"/>
      <name val="ＭＳ Ｐ明朝"/>
      <family val="1"/>
    </font>
    <font>
      <sz val="11"/>
      <color rgb="FFFF0000"/>
      <name val="HG明朝E"/>
      <family val="1"/>
    </font>
    <font>
      <sz val="11"/>
      <color rgb="FFFF0000"/>
      <name val="ＭＳ Ｐ明朝"/>
      <family val="1"/>
    </font>
    <font>
      <sz val="14"/>
      <color rgb="FF0070C0"/>
      <name val="ＭＳ Ｐ明朝"/>
      <family val="1"/>
    </font>
    <font>
      <sz val="24"/>
      <color rgb="FF0070C0"/>
      <name val="HGP明朝E"/>
      <family val="1"/>
    </font>
    <font>
      <sz val="10"/>
      <color rgb="FF0070C0"/>
      <name val="ＭＳ Ｐ明朝"/>
      <family val="1"/>
    </font>
    <font>
      <sz val="14"/>
      <color rgb="FF0070C0"/>
      <name val="HGPｺﾞｼｯｸE"/>
      <family val="3"/>
    </font>
    <font>
      <sz val="16"/>
      <color rgb="FF0070C0"/>
      <name val="HGPｺﾞｼｯｸE"/>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thin">
        <color rgb="FF0070C0"/>
      </top>
      <bottom/>
    </border>
    <border>
      <left style="thin">
        <color rgb="FF0070C0"/>
      </left>
      <right/>
      <top style="thin">
        <color rgb="FF0070C0"/>
      </top>
      <bottom/>
    </border>
    <border>
      <left/>
      <right/>
      <top style="thin">
        <color rgb="FF0070C0"/>
      </top>
      <bottom/>
    </border>
    <border>
      <left/>
      <right style="thin">
        <color rgb="FF0070C0"/>
      </right>
      <top style="thin">
        <color rgb="FF0070C0"/>
      </top>
      <bottom/>
    </border>
    <border>
      <left style="medium">
        <color rgb="FF0070C0"/>
      </left>
      <right/>
      <top style="medium">
        <color rgb="FF0070C0"/>
      </top>
      <bottom/>
    </border>
    <border>
      <left style="thin">
        <color rgb="FF0070C0"/>
      </left>
      <right style="thin">
        <color rgb="FF0070C0"/>
      </right>
      <top style="medium">
        <color rgb="FF0070C0"/>
      </top>
      <bottom/>
    </border>
    <border>
      <left style="medium">
        <color rgb="FF0070C0"/>
      </left>
      <right/>
      <top/>
      <bottom/>
    </border>
    <border>
      <left style="thin">
        <color rgb="FF0070C0"/>
      </left>
      <right/>
      <top style="thin">
        <color rgb="FF0070C0"/>
      </top>
      <bottom style="thin">
        <color rgb="FF0070C0"/>
      </bottom>
    </border>
    <border>
      <left/>
      <right/>
      <top style="thin">
        <color rgb="FF0070C0"/>
      </top>
      <bottom style="thin">
        <color rgb="FF0070C0"/>
      </bottom>
    </border>
    <border>
      <left/>
      <right style="medium">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right/>
      <top/>
      <bottom style="thin">
        <color rgb="FF0070C0"/>
      </bottom>
    </border>
    <border>
      <left style="thin">
        <color rgb="FF0070C0"/>
      </left>
      <right style="thin">
        <color rgb="FF0070C0"/>
      </right>
      <top style="thin">
        <color rgb="FF0070C0"/>
      </top>
      <bottom/>
    </border>
    <border>
      <left/>
      <right style="thin">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medium">
        <color rgb="FF0070C0"/>
      </left>
      <right style="thin">
        <color rgb="FF0070C0"/>
      </right>
      <top style="thin">
        <color rgb="FF0070C0"/>
      </top>
      <bottom>
        <color indexed="63"/>
      </bottom>
    </border>
    <border>
      <left/>
      <right style="thin">
        <color rgb="FF0070C0"/>
      </right>
      <top style="thin">
        <color rgb="FF0070C0"/>
      </top>
      <bottom style="medium">
        <color rgb="FF0070C0"/>
      </bottom>
    </border>
    <border>
      <left style="medium">
        <color rgb="FF0070C0"/>
      </left>
      <right/>
      <top/>
      <bottom style="medium">
        <color rgb="FF0070C0"/>
      </bottom>
    </border>
    <border>
      <left>
        <color indexed="63"/>
      </left>
      <right>
        <color indexed="63"/>
      </right>
      <top>
        <color indexed="63"/>
      </top>
      <bottom style="medium">
        <color rgb="FF0070C0"/>
      </bottom>
    </border>
    <border>
      <left style="thin">
        <color rgb="FF0070C0"/>
      </left>
      <right/>
      <top style="medium">
        <color rgb="FF0070C0"/>
      </top>
      <bottom/>
    </border>
    <border>
      <left/>
      <right style="thin">
        <color rgb="FF0070C0"/>
      </right>
      <top style="medium">
        <color rgb="FF0070C0"/>
      </top>
      <bottom/>
    </border>
    <border>
      <left/>
      <right/>
      <top style="medium">
        <color rgb="FF0070C0"/>
      </top>
      <bottom/>
    </border>
    <border>
      <left/>
      <right style="medium">
        <color rgb="FF0070C0"/>
      </right>
      <top style="thin">
        <color rgb="FF0070C0"/>
      </top>
      <bottom/>
    </border>
    <border>
      <left style="thin">
        <color rgb="FF0070C0"/>
      </left>
      <right/>
      <top/>
      <bottom/>
    </border>
    <border>
      <left/>
      <right style="thin">
        <color rgb="FF0070C0"/>
      </right>
      <top/>
      <bottom/>
    </border>
    <border>
      <left style="thin">
        <color rgb="FF0070C0"/>
      </left>
      <right/>
      <top/>
      <bottom style="thin">
        <color rgb="FF0070C0"/>
      </bottom>
    </border>
    <border>
      <left/>
      <right style="thin">
        <color rgb="FF0070C0"/>
      </right>
      <top/>
      <bottom style="thin">
        <color rgb="FF0070C0"/>
      </bottom>
    </border>
    <border>
      <left style="thin">
        <color rgb="FF0070C0"/>
      </left>
      <right/>
      <top/>
      <bottom style="medium">
        <color rgb="FF0070C0"/>
      </bottom>
    </border>
    <border>
      <left style="medium">
        <color rgb="FF0070C0"/>
      </left>
      <right/>
      <top style="thin">
        <color rgb="FF0070C0"/>
      </top>
      <bottom style="thin">
        <color rgb="FF0070C0"/>
      </bottom>
    </border>
    <border>
      <left/>
      <right style="medium">
        <color rgb="FF0070C0"/>
      </right>
      <top style="thin">
        <color rgb="FF0070C0"/>
      </top>
      <bottom style="medium">
        <color rgb="FF0070C0"/>
      </bottom>
    </border>
    <border>
      <left style="medium">
        <color rgb="FF0070C0"/>
      </left>
      <right/>
      <top style="medium">
        <color rgb="FF0070C0"/>
      </top>
      <bottom style="thin">
        <color rgb="FF0070C0"/>
      </bottom>
    </border>
    <border>
      <left/>
      <right style="thin">
        <color rgb="FF0070C0"/>
      </right>
      <top style="medium">
        <color rgb="FF0070C0"/>
      </top>
      <bottom style="thin">
        <color rgb="FF0070C0"/>
      </bottom>
    </border>
    <border>
      <left style="thin">
        <color rgb="FF0070C0"/>
      </left>
      <right/>
      <top style="medium">
        <color rgb="FF0070C0"/>
      </top>
      <bottom style="dotted">
        <color rgb="FF0070C0"/>
      </bottom>
    </border>
    <border>
      <left/>
      <right/>
      <top style="medium">
        <color rgb="FF0070C0"/>
      </top>
      <bottom style="dotted">
        <color rgb="FF0070C0"/>
      </bottom>
    </border>
    <border>
      <left/>
      <right style="thin">
        <color rgb="FF0070C0"/>
      </right>
      <top style="medium">
        <color rgb="FF0070C0"/>
      </top>
      <bottom style="dotted">
        <color rgb="FF0070C0"/>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style="medium">
        <color rgb="FF0070C0"/>
      </right>
      <top/>
      <bottom/>
    </border>
    <border>
      <left/>
      <right style="medium">
        <color rgb="FF0070C0"/>
      </right>
      <top/>
      <bottom style="medium">
        <color rgb="FF0070C0"/>
      </bottom>
    </border>
    <border>
      <left/>
      <right style="medium">
        <color rgb="FF0070C0"/>
      </right>
      <top/>
      <bottom style="thin">
        <color rgb="FF0070C0"/>
      </bottom>
    </border>
    <border>
      <left style="medium">
        <color rgb="FF0070C0"/>
      </left>
      <right/>
      <top/>
      <bottom style="thin">
        <color rgb="FF0070C0"/>
      </bottom>
    </border>
    <border>
      <left/>
      <right style="thin">
        <color rgb="FF0070C0"/>
      </right>
      <top/>
      <bottom style="medium">
        <color rgb="FF0070C0"/>
      </bottom>
    </border>
    <border>
      <left/>
      <right style="medium">
        <color rgb="FF0070C0"/>
      </right>
      <top style="medium">
        <color rgb="FF0070C0"/>
      </top>
      <bottom/>
    </border>
    <border>
      <left/>
      <right/>
      <top style="medium">
        <color rgb="FF0070C0"/>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18">
    <xf numFmtId="0" fontId="0" fillId="0" borderId="0" xfId="0" applyFont="1" applyAlignment="1">
      <alignment vertical="center"/>
    </xf>
    <xf numFmtId="0" fontId="64" fillId="0" borderId="0" xfId="0" applyFont="1" applyAlignment="1">
      <alignment vertical="center"/>
    </xf>
    <xf numFmtId="0" fontId="64" fillId="0" borderId="0" xfId="0" applyFont="1" applyAlignment="1">
      <alignment horizontal="center" vertical="center"/>
    </xf>
    <xf numFmtId="0" fontId="65" fillId="0" borderId="0" xfId="0" applyFont="1" applyAlignment="1">
      <alignment vertical="center"/>
    </xf>
    <xf numFmtId="0" fontId="66" fillId="0" borderId="10" xfId="0" applyFont="1" applyBorder="1" applyAlignment="1">
      <alignment vertical="top" wrapText="1"/>
    </xf>
    <xf numFmtId="0" fontId="66" fillId="0" borderId="11" xfId="0" applyFont="1" applyBorder="1" applyAlignment="1">
      <alignment horizontal="lef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horizontal="center" vertical="center"/>
    </xf>
    <xf numFmtId="0" fontId="66" fillId="0" borderId="10" xfId="0" applyFont="1" applyBorder="1" applyAlignment="1">
      <alignment vertical="center"/>
    </xf>
    <xf numFmtId="0" fontId="55" fillId="0" borderId="0" xfId="0" applyFont="1" applyAlignment="1">
      <alignment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shrinkToFit="1"/>
    </xf>
    <xf numFmtId="0" fontId="64"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64" fillId="0" borderId="0" xfId="0" applyFont="1" applyBorder="1" applyAlignment="1">
      <alignment vertical="center"/>
    </xf>
    <xf numFmtId="0" fontId="66" fillId="0" borderId="0" xfId="0" applyFont="1" applyBorder="1" applyAlignment="1">
      <alignment vertical="center" wrapText="1"/>
    </xf>
    <xf numFmtId="0" fontId="68" fillId="0" borderId="17" xfId="0" applyFont="1" applyBorder="1" applyAlignment="1">
      <alignment vertical="center"/>
    </xf>
    <xf numFmtId="0" fontId="68" fillId="0" borderId="18"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horizontal="left" vertical="center"/>
    </xf>
    <xf numFmtId="0" fontId="13" fillId="0" borderId="20" xfId="0" applyFont="1" applyBorder="1" applyAlignment="1">
      <alignment horizontal="center" vertical="center"/>
    </xf>
    <xf numFmtId="0" fontId="7" fillId="0" borderId="21" xfId="0" applyFont="1" applyBorder="1" applyAlignment="1">
      <alignment vertical="center"/>
    </xf>
    <xf numFmtId="0" fontId="69" fillId="0" borderId="22" xfId="0" applyFont="1" applyBorder="1" applyAlignment="1">
      <alignment horizontal="center" vertical="center" wrapText="1"/>
    </xf>
    <xf numFmtId="0" fontId="69" fillId="0" borderId="20" xfId="0" applyFont="1" applyBorder="1" applyAlignment="1">
      <alignment horizontal="center" vertical="center" wrapText="1"/>
    </xf>
    <xf numFmtId="0" fontId="64" fillId="0" borderId="0" xfId="0" applyFont="1" applyAlignment="1">
      <alignment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69" fillId="0" borderId="2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13" fillId="0" borderId="24" xfId="0" applyFont="1" applyBorder="1" applyAlignment="1">
      <alignment horizontal="center" vertical="center"/>
    </xf>
    <xf numFmtId="0" fontId="70" fillId="0" borderId="27" xfId="0" applyFont="1" applyBorder="1" applyAlignment="1">
      <alignment horizontal="center" vertical="center"/>
    </xf>
    <xf numFmtId="0" fontId="69" fillId="0" borderId="23" xfId="0" applyFont="1" applyBorder="1" applyAlignment="1">
      <alignment horizontal="center" vertical="center" shrinkToFit="1"/>
    </xf>
    <xf numFmtId="0" fontId="70" fillId="0" borderId="28" xfId="0" applyFont="1" applyBorder="1" applyAlignment="1">
      <alignment horizontal="center" vertical="center"/>
    </xf>
    <xf numFmtId="0" fontId="66" fillId="0" borderId="24" xfId="0" applyFont="1" applyBorder="1" applyAlignment="1">
      <alignment horizontal="center" vertical="center"/>
    </xf>
    <xf numFmtId="0" fontId="70" fillId="0" borderId="29" xfId="0" applyFont="1" applyBorder="1" applyAlignment="1">
      <alignment horizontal="center" vertical="center"/>
    </xf>
    <xf numFmtId="0" fontId="71" fillId="0" borderId="24" xfId="0" applyFont="1" applyBorder="1" applyAlignment="1">
      <alignment horizontal="center" vertical="center"/>
    </xf>
    <xf numFmtId="0" fontId="72" fillId="0" borderId="23" xfId="0" applyFont="1" applyBorder="1" applyAlignment="1">
      <alignment horizontal="center" vertical="center" shrinkToFit="1"/>
    </xf>
    <xf numFmtId="0" fontId="73" fillId="0" borderId="0" xfId="0" applyFont="1" applyAlignment="1">
      <alignment horizontal="left" vertical="center" shrinkToFit="1"/>
    </xf>
    <xf numFmtId="0" fontId="66" fillId="0" borderId="0" xfId="0" applyFont="1" applyAlignment="1">
      <alignment horizontal="left" vertical="center" shrinkToFit="1"/>
    </xf>
    <xf numFmtId="0" fontId="73" fillId="0" borderId="0" xfId="0" applyFont="1" applyAlignment="1">
      <alignment vertical="center" wrapText="1"/>
    </xf>
    <xf numFmtId="0" fontId="73" fillId="0" borderId="0" xfId="0" applyFont="1" applyAlignment="1">
      <alignment horizontal="left" vertical="center" shrinkToFit="1"/>
    </xf>
    <xf numFmtId="0" fontId="66" fillId="0" borderId="0" xfId="0" applyFont="1" applyAlignment="1">
      <alignment horizontal="left" vertical="center" shrinkToFit="1"/>
    </xf>
    <xf numFmtId="0" fontId="13" fillId="0" borderId="23" xfId="0" applyFont="1" applyBorder="1" applyAlignment="1">
      <alignment horizontal="center" vertical="center" shrinkToFit="1"/>
    </xf>
    <xf numFmtId="0" fontId="73" fillId="0" borderId="0" xfId="0" applyFont="1" applyAlignment="1">
      <alignment horizontal="lef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3" fillId="0" borderId="0" xfId="0" applyFont="1" applyAlignment="1">
      <alignment horizontal="left" vertical="center" wrapText="1" shrinkToFit="1"/>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3" fillId="0" borderId="0" xfId="0" applyFont="1" applyBorder="1" applyAlignment="1">
      <alignment horizontal="left" vertical="center" wrapText="1"/>
    </xf>
    <xf numFmtId="0" fontId="7" fillId="0" borderId="26" xfId="0" applyFont="1" applyBorder="1" applyAlignment="1">
      <alignment horizontal="center" vertical="center"/>
    </xf>
    <xf numFmtId="0" fontId="66" fillId="0" borderId="0" xfId="0" applyFont="1" applyBorder="1" applyAlignment="1">
      <alignment horizontal="left" vertical="center" wrapText="1"/>
    </xf>
    <xf numFmtId="0" fontId="7" fillId="0" borderId="19" xfId="0" applyFont="1" applyBorder="1" applyAlignment="1">
      <alignment horizontal="center" vertical="center" wrapText="1"/>
    </xf>
    <xf numFmtId="0" fontId="66" fillId="0" borderId="0" xfId="0" applyFont="1" applyAlignment="1">
      <alignment horizontal="left" vertical="center"/>
    </xf>
    <xf numFmtId="0" fontId="66" fillId="0" borderId="10" xfId="0" applyFont="1" applyBorder="1" applyAlignment="1">
      <alignment horizontal="center" vertical="center" shrinkToFit="1"/>
    </xf>
    <xf numFmtId="0" fontId="66" fillId="0" borderId="12" xfId="0" applyFont="1" applyBorder="1" applyAlignment="1">
      <alignment horizontal="center" vertical="center" shrinkToFit="1"/>
    </xf>
    <xf numFmtId="0" fontId="66" fillId="0" borderId="16" xfId="0" applyFont="1" applyBorder="1" applyAlignment="1">
      <alignment horizontal="center" vertical="center" shrinkToFit="1"/>
    </xf>
    <xf numFmtId="0" fontId="66" fillId="0" borderId="0" xfId="0" applyFont="1" applyBorder="1" applyAlignment="1">
      <alignment horizontal="center" vertical="center" shrinkToFit="1"/>
    </xf>
    <xf numFmtId="0" fontId="66" fillId="0" borderId="31" xfId="0" applyFont="1" applyBorder="1" applyAlignment="1">
      <alignment horizontal="center" vertical="center" shrinkToFit="1"/>
    </xf>
    <xf numFmtId="0" fontId="66" fillId="0" borderId="32" xfId="0" applyFont="1" applyBorder="1" applyAlignment="1">
      <alignment horizontal="center" vertical="center" shrinkToFit="1"/>
    </xf>
    <xf numFmtId="0" fontId="67" fillId="0" borderId="33" xfId="0" applyFont="1" applyBorder="1" applyAlignment="1">
      <alignment horizontal="center" vertical="center"/>
    </xf>
    <xf numFmtId="0" fontId="67" fillId="0" borderId="34"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67" fillId="0" borderId="35"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6" xfId="0" applyFont="1" applyBorder="1" applyAlignment="1">
      <alignment horizontal="center" vertical="center" wrapText="1"/>
    </xf>
    <xf numFmtId="0" fontId="74" fillId="0" borderId="37" xfId="0" applyFont="1" applyBorder="1" applyAlignment="1">
      <alignment horizontal="center" vertical="center"/>
    </xf>
    <xf numFmtId="0" fontId="74" fillId="0" borderId="0" xfId="0" applyFont="1" applyBorder="1" applyAlignment="1">
      <alignment horizontal="center" vertical="center"/>
    </xf>
    <xf numFmtId="0" fontId="74" fillId="0" borderId="38" xfId="0" applyFont="1" applyBorder="1" applyAlignment="1">
      <alignment horizontal="center" vertical="center"/>
    </xf>
    <xf numFmtId="0" fontId="74" fillId="0" borderId="39" xfId="0" applyFont="1" applyBorder="1" applyAlignment="1">
      <alignment horizontal="center" vertical="center"/>
    </xf>
    <xf numFmtId="0" fontId="74" fillId="0" borderId="21" xfId="0" applyFont="1" applyBorder="1" applyAlignment="1">
      <alignment horizontal="center" vertical="center"/>
    </xf>
    <xf numFmtId="0" fontId="74" fillId="0" borderId="40" xfId="0" applyFont="1" applyBorder="1" applyAlignment="1">
      <alignment horizontal="center" vertical="center"/>
    </xf>
    <xf numFmtId="0" fontId="74" fillId="0" borderId="41" xfId="0" applyFont="1" applyBorder="1" applyAlignment="1">
      <alignment horizontal="center" vertical="center"/>
    </xf>
    <xf numFmtId="0" fontId="74" fillId="0" borderId="32" xfId="0" applyFont="1" applyBorder="1" applyAlignment="1">
      <alignment horizontal="center" vertical="center"/>
    </xf>
    <xf numFmtId="0" fontId="66" fillId="0" borderId="42" xfId="0" applyFont="1" applyBorder="1" applyAlignment="1">
      <alignment horizontal="center" vertical="center" shrinkToFit="1"/>
    </xf>
    <xf numFmtId="0" fontId="66" fillId="0" borderId="23" xfId="0" applyFont="1" applyBorder="1" applyAlignment="1">
      <alignment horizontal="center" vertical="center" shrinkToFit="1"/>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30" xfId="0" applyFont="1" applyBorder="1" applyAlignment="1">
      <alignment horizontal="center" vertical="center"/>
    </xf>
    <xf numFmtId="0" fontId="7" fillId="0" borderId="43" xfId="0" applyFont="1" applyBorder="1" applyAlignment="1">
      <alignment horizontal="center" vertical="center"/>
    </xf>
    <xf numFmtId="0" fontId="66" fillId="0" borderId="14" xfId="0" applyFont="1" applyBorder="1" applyAlignment="1">
      <alignment horizontal="center" vertical="center" shrinkToFit="1"/>
    </xf>
    <xf numFmtId="0" fontId="66" fillId="0" borderId="35" xfId="0" applyFont="1" applyBorder="1" applyAlignment="1">
      <alignment horizontal="center" vertical="center" shrinkToFit="1"/>
    </xf>
    <xf numFmtId="0" fontId="4" fillId="0" borderId="0" xfId="0" applyFont="1" applyAlignment="1">
      <alignment horizontal="center" vertical="center" shrinkToFit="1"/>
    </xf>
    <xf numFmtId="0" fontId="75" fillId="0" borderId="0" xfId="0" applyFont="1" applyAlignment="1">
      <alignment horizontal="center" vertical="center" shrinkToFit="1"/>
    </xf>
    <xf numFmtId="0" fontId="76" fillId="0" borderId="44" xfId="0" applyFont="1" applyBorder="1" applyAlignment="1">
      <alignment horizontal="center" vertical="center" shrinkToFit="1"/>
    </xf>
    <xf numFmtId="0" fontId="76" fillId="0" borderId="45" xfId="0" applyFont="1" applyBorder="1" applyAlignment="1">
      <alignment horizontal="center" vertical="center" shrinkToFit="1"/>
    </xf>
    <xf numFmtId="0" fontId="76" fillId="0" borderId="3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6" fillId="0" borderId="49" xfId="0" applyFont="1" applyBorder="1" applyAlignment="1">
      <alignment horizontal="center" vertical="center"/>
    </xf>
    <xf numFmtId="0" fontId="76" fillId="0" borderId="50" xfId="0" applyFont="1" applyBorder="1" applyAlignment="1">
      <alignment horizontal="center" vertical="center"/>
    </xf>
    <xf numFmtId="0" fontId="76" fillId="0" borderId="45" xfId="0" applyFont="1" applyBorder="1" applyAlignment="1">
      <alignment horizontal="center" vertical="center"/>
    </xf>
    <xf numFmtId="0" fontId="74" fillId="0" borderId="16" xfId="0" applyFont="1" applyBorder="1" applyAlignment="1">
      <alignment horizontal="center" shrinkToFit="1"/>
    </xf>
    <xf numFmtId="0" fontId="74" fillId="0" borderId="31" xfId="0" applyFont="1" applyBorder="1" applyAlignment="1">
      <alignment horizontal="center" shrinkToFit="1"/>
    </xf>
    <xf numFmtId="0" fontId="76" fillId="0" borderId="51" xfId="0" applyFont="1" applyBorder="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66" fillId="0" borderId="35" xfId="0" applyFont="1" applyBorder="1" applyAlignment="1">
      <alignment horizontal="center" vertical="center"/>
    </xf>
    <xf numFmtId="0" fontId="66" fillId="0" borderId="34" xfId="0" applyFont="1" applyBorder="1" applyAlignment="1">
      <alignment horizontal="center"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6" fillId="0" borderId="1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0" xfId="0" applyFont="1" applyBorder="1" applyAlignment="1">
      <alignment horizontal="center" vertical="center" shrinkToFit="1"/>
    </xf>
    <xf numFmtId="0" fontId="66" fillId="0" borderId="0" xfId="0" applyFont="1" applyBorder="1" applyAlignment="1">
      <alignment horizontal="center" vertical="center"/>
    </xf>
    <xf numFmtId="0" fontId="66" fillId="0" borderId="21" xfId="0" applyFont="1" applyBorder="1" applyAlignment="1">
      <alignment horizontal="center" vertical="center"/>
    </xf>
    <xf numFmtId="0" fontId="6" fillId="0" borderId="3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1" xfId="0" applyFont="1" applyBorder="1" applyAlignment="1">
      <alignment horizontal="center" vertical="center" shrinkToFit="1"/>
    </xf>
    <xf numFmtId="0" fontId="66" fillId="0" borderId="37" xfId="0" applyFont="1" applyBorder="1" applyAlignment="1">
      <alignment horizontal="center" vertical="center"/>
    </xf>
    <xf numFmtId="0" fontId="66" fillId="0" borderId="52" xfId="0" applyFont="1" applyBorder="1" applyAlignment="1">
      <alignment horizontal="center" vertical="center"/>
    </xf>
    <xf numFmtId="0" fontId="66" fillId="0" borderId="41" xfId="0" applyFont="1" applyBorder="1" applyAlignment="1">
      <alignment horizontal="center" vertical="center"/>
    </xf>
    <xf numFmtId="0" fontId="66" fillId="0" borderId="53" xfId="0" applyFont="1" applyBorder="1" applyAlignment="1">
      <alignment horizontal="center" vertical="center"/>
    </xf>
    <xf numFmtId="0" fontId="7" fillId="0" borderId="3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4" xfId="0" applyFont="1" applyBorder="1" applyAlignment="1">
      <alignment horizontal="center" vertical="center" wrapText="1"/>
    </xf>
    <xf numFmtId="0" fontId="74" fillId="0" borderId="55" xfId="0" applyFont="1" applyBorder="1" applyAlignment="1">
      <alignment horizontal="center" shrinkToFi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6" xfId="0" applyFont="1" applyBorder="1" applyAlignment="1">
      <alignment horizontal="center" vertical="center" wrapText="1"/>
    </xf>
    <xf numFmtId="0" fontId="7" fillId="0" borderId="12" xfId="0" applyFont="1" applyBorder="1" applyAlignment="1">
      <alignment horizontal="left" vertical="center"/>
    </xf>
    <xf numFmtId="0" fontId="6" fillId="0" borderId="56" xfId="0" applyFont="1" applyBorder="1" applyAlignment="1">
      <alignment horizontal="center" vertical="center" shrinkToFit="1"/>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8" fillId="0" borderId="38" xfId="0" applyFont="1" applyBorder="1" applyAlignment="1">
      <alignment horizontal="left" vertical="center"/>
    </xf>
    <xf numFmtId="0" fontId="8" fillId="0" borderId="41" xfId="0" applyFont="1" applyBorder="1" applyAlignment="1">
      <alignment horizontal="left" vertical="center"/>
    </xf>
    <xf numFmtId="0" fontId="8" fillId="0" borderId="32" xfId="0" applyFont="1" applyBorder="1" applyAlignment="1">
      <alignment horizontal="left" vertical="center"/>
    </xf>
    <xf numFmtId="0" fontId="8" fillId="0" borderId="56" xfId="0" applyFont="1" applyBorder="1" applyAlignment="1">
      <alignment horizontal="left" vertical="center"/>
    </xf>
    <xf numFmtId="0" fontId="66" fillId="0" borderId="16" xfId="0" applyFont="1" applyBorder="1" applyAlignment="1">
      <alignment horizontal="center" vertical="center"/>
    </xf>
    <xf numFmtId="0" fontId="66" fillId="0" borderId="38" xfId="0" applyFont="1" applyBorder="1" applyAlignment="1">
      <alignment horizontal="center" vertical="center"/>
    </xf>
    <xf numFmtId="0" fontId="67" fillId="0" borderId="57" xfId="0" applyFont="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58" xfId="0" applyFont="1" applyBorder="1" applyAlignment="1">
      <alignment horizontal="center" vertical="center"/>
    </xf>
    <xf numFmtId="0" fontId="66" fillId="0" borderId="56" xfId="0" applyFont="1" applyBorder="1" applyAlignment="1">
      <alignment horizontal="center" vertical="center"/>
    </xf>
    <xf numFmtId="0" fontId="66" fillId="0" borderId="36" xfId="0" applyFont="1" applyBorder="1" applyAlignment="1">
      <alignment horizontal="center" vertical="center"/>
    </xf>
    <xf numFmtId="0" fontId="66" fillId="0" borderId="52" xfId="0" applyFont="1" applyBorder="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lignment horizontal="center" vertical="center"/>
    </xf>
    <xf numFmtId="0" fontId="8" fillId="0" borderId="32" xfId="0" applyFont="1" applyBorder="1" applyAlignment="1">
      <alignment horizontal="center" vertical="center"/>
    </xf>
    <xf numFmtId="0" fontId="73" fillId="0" borderId="0" xfId="0" applyFont="1" applyAlignment="1">
      <alignment horizontal="left" vertical="center" shrinkToFit="1"/>
    </xf>
    <xf numFmtId="0" fontId="67" fillId="0" borderId="33" xfId="0" applyFont="1" applyBorder="1" applyAlignment="1">
      <alignment horizontal="center" vertical="center" wrapText="1"/>
    </xf>
    <xf numFmtId="0" fontId="67" fillId="0" borderId="35" xfId="0" applyFont="1" applyBorder="1" applyAlignment="1">
      <alignment horizontal="center" vertical="center" wrapText="1"/>
    </xf>
    <xf numFmtId="0" fontId="67" fillId="0" borderId="34" xfId="0" applyFont="1" applyBorder="1" applyAlignment="1">
      <alignment horizontal="center" vertical="center" wrapText="1"/>
    </xf>
    <xf numFmtId="0" fontId="73" fillId="0" borderId="0" xfId="0" applyFont="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23" xfId="0" applyFont="1" applyBorder="1" applyAlignment="1">
      <alignment horizontal="left" vertical="center"/>
    </xf>
    <xf numFmtId="49" fontId="7" fillId="0" borderId="17"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3" xfId="0" applyFont="1" applyBorder="1" applyAlignment="1">
      <alignment horizontal="center" vertical="center" shrinkToFit="1"/>
    </xf>
    <xf numFmtId="0" fontId="14" fillId="0" borderId="19"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21" xfId="0" applyFont="1" applyBorder="1" applyAlignment="1">
      <alignment horizontal="center" vertical="center"/>
    </xf>
    <xf numFmtId="0" fontId="8" fillId="0" borderId="40" xfId="0" applyFont="1" applyBorder="1" applyAlignment="1">
      <alignment horizontal="center" vertical="center"/>
    </xf>
    <xf numFmtId="0" fontId="66" fillId="0" borderId="0" xfId="0" applyFont="1" applyAlignment="1">
      <alignment horizontal="left" vertical="center" wrapText="1" shrinkToFit="1"/>
    </xf>
    <xf numFmtId="0" fontId="66" fillId="0" borderId="0" xfId="0" applyFont="1" applyAlignment="1">
      <alignment horizontal="left" vertical="center" shrinkToFit="1"/>
    </xf>
    <xf numFmtId="0" fontId="66" fillId="0" borderId="0" xfId="0" applyFont="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49" fontId="7" fillId="0" borderId="11"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66" fillId="0" borderId="35" xfId="0" applyFont="1" applyBorder="1" applyAlignment="1">
      <alignment horizontal="left" vertical="center" wrapText="1"/>
    </xf>
    <xf numFmtId="0" fontId="66" fillId="0" borderId="57" xfId="0" applyFont="1" applyBorder="1" applyAlignment="1">
      <alignment horizontal="left" vertical="center" wrapTex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3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3" xfId="0" applyFont="1" applyBorder="1" applyAlignment="1">
      <alignment horizontal="left" vertical="center" wrapText="1"/>
    </xf>
    <xf numFmtId="0" fontId="67" fillId="0" borderId="4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45" xfId="0"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67" fillId="0" borderId="49" xfId="0" applyFont="1" applyBorder="1" applyAlignment="1">
      <alignment horizontal="center" vertical="center"/>
    </xf>
    <xf numFmtId="0" fontId="67" fillId="0" borderId="50" xfId="0" applyFont="1" applyBorder="1" applyAlignment="1">
      <alignment horizontal="center" vertical="center"/>
    </xf>
    <xf numFmtId="0" fontId="7" fillId="0" borderId="25"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31</xdr:row>
      <xdr:rowOff>209550</xdr:rowOff>
    </xdr:from>
    <xdr:to>
      <xdr:col>13</xdr:col>
      <xdr:colOff>142875</xdr:colOff>
      <xdr:row>34</xdr:row>
      <xdr:rowOff>104775</xdr:rowOff>
    </xdr:to>
    <xdr:sp>
      <xdr:nvSpPr>
        <xdr:cNvPr id="1" name="テキスト ボックス 1"/>
        <xdr:cNvSpPr txBox="1">
          <a:spLocks noChangeArrowheads="1"/>
        </xdr:cNvSpPr>
      </xdr:nvSpPr>
      <xdr:spPr>
        <a:xfrm>
          <a:off x="2647950" y="8382000"/>
          <a:ext cx="3038475" cy="923925"/>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rPr>
            <a:t>必ず内容をご確認のうえ提出してください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90"/>
  <sheetViews>
    <sheetView showGridLines="0" zoomScaleSheetLayoutView="100" zoomScalePageLayoutView="0" workbookViewId="0" topLeftCell="A1">
      <selection activeCell="T45" sqref="T45"/>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7"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c r="G5" s="103"/>
      <c r="H5" s="103"/>
      <c r="I5" s="103"/>
      <c r="J5" s="103"/>
      <c r="K5" s="104"/>
      <c r="L5" s="105" t="s">
        <v>3</v>
      </c>
      <c r="M5" s="106"/>
      <c r="N5" s="107"/>
      <c r="O5" s="105" t="s">
        <v>4</v>
      </c>
      <c r="P5" s="106"/>
      <c r="Q5" s="106"/>
      <c r="R5" s="105" t="s">
        <v>5</v>
      </c>
      <c r="S5" s="110"/>
    </row>
    <row r="6" spans="1:19" ht="13.5" customHeight="1">
      <c r="A6" s="4" t="s">
        <v>6</v>
      </c>
      <c r="B6" s="121"/>
      <c r="C6" s="124" t="s">
        <v>28</v>
      </c>
      <c r="D6" s="124"/>
      <c r="E6" s="124"/>
      <c r="F6" s="126"/>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81"/>
      <c r="M7" s="82"/>
      <c r="N7" s="83"/>
      <c r="O7" s="81"/>
      <c r="P7" s="82"/>
      <c r="Q7" s="82"/>
      <c r="R7" s="130"/>
      <c r="S7" s="131"/>
    </row>
    <row r="8" spans="1:19" ht="13.5">
      <c r="A8" s="137"/>
      <c r="B8" s="123"/>
      <c r="C8" s="125"/>
      <c r="D8" s="125"/>
      <c r="E8" s="125"/>
      <c r="F8" s="128"/>
      <c r="G8" s="129"/>
      <c r="H8" s="129"/>
      <c r="I8" s="129"/>
      <c r="J8" s="129"/>
      <c r="K8" s="123"/>
      <c r="L8" s="84"/>
      <c r="M8" s="85"/>
      <c r="N8" s="86"/>
      <c r="O8" s="81"/>
      <c r="P8" s="82"/>
      <c r="Q8" s="82"/>
      <c r="R8" s="130"/>
      <c r="S8" s="131"/>
    </row>
    <row r="9" spans="1:19" ht="13.5">
      <c r="A9" s="89" t="s">
        <v>9</v>
      </c>
      <c r="B9" s="90"/>
      <c r="C9" s="138" t="s">
        <v>29</v>
      </c>
      <c r="D9" s="138"/>
      <c r="E9" s="139"/>
      <c r="F9" s="9" t="s">
        <v>10</v>
      </c>
      <c r="G9" s="144"/>
      <c r="H9" s="144"/>
      <c r="I9" s="25"/>
      <c r="J9" s="6"/>
      <c r="K9" s="6"/>
      <c r="L9" s="6"/>
      <c r="M9" s="6"/>
      <c r="N9" s="7"/>
      <c r="O9" s="81"/>
      <c r="P9" s="82"/>
      <c r="Q9" s="82"/>
      <c r="R9" s="130"/>
      <c r="S9" s="131"/>
    </row>
    <row r="10" spans="1:19" ht="13.5">
      <c r="A10" s="10" t="s">
        <v>7</v>
      </c>
      <c r="B10" s="121"/>
      <c r="C10" s="140"/>
      <c r="D10" s="140"/>
      <c r="E10" s="141"/>
      <c r="F10" s="146"/>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22" ht="14.25" thickBot="1">
      <c r="A12" s="109"/>
      <c r="B12" s="145"/>
      <c r="C12" s="142"/>
      <c r="D12" s="142"/>
      <c r="E12" s="143"/>
      <c r="F12" s="149"/>
      <c r="G12" s="150"/>
      <c r="H12" s="150"/>
      <c r="I12" s="150"/>
      <c r="J12" s="150"/>
      <c r="K12" s="150"/>
      <c r="L12" s="150"/>
      <c r="M12" s="150"/>
      <c r="N12" s="151"/>
      <c r="O12" s="87"/>
      <c r="P12" s="88"/>
      <c r="Q12" s="88"/>
      <c r="R12" s="132"/>
      <c r="S12" s="133"/>
      <c r="V12" s="11"/>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91"/>
      <c r="I16" s="92"/>
      <c r="J16" s="93"/>
      <c r="K16" s="44" t="s">
        <v>46</v>
      </c>
      <c r="L16" s="63"/>
      <c r="M16" s="63"/>
      <c r="N16" s="63"/>
      <c r="O16" s="63"/>
      <c r="P16" s="63"/>
      <c r="Q16" s="63"/>
      <c r="R16" s="63"/>
      <c r="S16" s="94"/>
    </row>
    <row r="17" spans="1:19" ht="27.75" customHeight="1">
      <c r="A17" s="12" t="s">
        <v>8</v>
      </c>
      <c r="B17" s="13" t="s">
        <v>12</v>
      </c>
      <c r="C17" s="73" t="s">
        <v>13</v>
      </c>
      <c r="D17" s="77"/>
      <c r="E17" s="77"/>
      <c r="F17" s="77"/>
      <c r="G17" s="77"/>
      <c r="H17" s="73" t="s">
        <v>30</v>
      </c>
      <c r="I17" s="74"/>
      <c r="J17" s="73" t="s">
        <v>34</v>
      </c>
      <c r="K17" s="77"/>
      <c r="L17" s="77"/>
      <c r="M17" s="168" t="s">
        <v>47</v>
      </c>
      <c r="N17" s="169"/>
      <c r="O17" s="169"/>
      <c r="P17" s="170"/>
      <c r="Q17" s="73" t="s">
        <v>14</v>
      </c>
      <c r="R17" s="77"/>
      <c r="S17" s="154"/>
    </row>
    <row r="18" spans="1:19" ht="27.75" customHeight="1">
      <c r="A18" s="39">
        <v>1</v>
      </c>
      <c r="B18" s="45" t="s">
        <v>42</v>
      </c>
      <c r="C18" s="31"/>
      <c r="D18" s="32"/>
      <c r="E18" s="32"/>
      <c r="F18" s="32"/>
      <c r="G18" s="32"/>
      <c r="H18" s="31"/>
      <c r="I18" s="33"/>
      <c r="J18" s="31"/>
      <c r="K18" s="32"/>
      <c r="L18" s="32"/>
      <c r="M18" s="31"/>
      <c r="N18" s="32"/>
      <c r="O18" s="32"/>
      <c r="P18" s="33"/>
      <c r="Q18" s="31"/>
      <c r="R18" s="32"/>
      <c r="S18" s="34"/>
    </row>
    <row r="19" spans="1:19" ht="27.75" customHeight="1">
      <c r="A19" s="39">
        <v>2</v>
      </c>
      <c r="B19" s="45" t="s">
        <v>38</v>
      </c>
      <c r="C19" s="31"/>
      <c r="D19" s="32"/>
      <c r="E19" s="32"/>
      <c r="F19" s="32"/>
      <c r="G19" s="32"/>
      <c r="H19" s="31"/>
      <c r="I19" s="33"/>
      <c r="J19" s="31"/>
      <c r="K19" s="32"/>
      <c r="L19" s="32"/>
      <c r="M19" s="31"/>
      <c r="N19" s="32"/>
      <c r="O19" s="32"/>
      <c r="P19" s="33"/>
      <c r="Q19" s="31"/>
      <c r="R19" s="32"/>
      <c r="S19" s="34"/>
    </row>
    <row r="20" spans="1:19" ht="27.75" customHeight="1">
      <c r="A20" s="39">
        <v>3</v>
      </c>
      <c r="B20" s="45" t="s">
        <v>39</v>
      </c>
      <c r="C20" s="31"/>
      <c r="D20" s="32"/>
      <c r="E20" s="32"/>
      <c r="F20" s="32"/>
      <c r="G20" s="32"/>
      <c r="H20" s="31"/>
      <c r="I20" s="33"/>
      <c r="J20" s="31"/>
      <c r="K20" s="32"/>
      <c r="L20" s="32"/>
      <c r="M20" s="31"/>
      <c r="N20" s="32"/>
      <c r="O20" s="32"/>
      <c r="P20" s="33"/>
      <c r="Q20" s="31"/>
      <c r="R20" s="32"/>
      <c r="S20" s="34"/>
    </row>
    <row r="21" spans="1:19" ht="27.75" customHeight="1">
      <c r="A21" s="39">
        <v>4</v>
      </c>
      <c r="B21" s="45" t="s">
        <v>40</v>
      </c>
      <c r="C21" s="31"/>
      <c r="D21" s="32"/>
      <c r="E21" s="32"/>
      <c r="F21" s="32"/>
      <c r="G21" s="32"/>
      <c r="H21" s="31"/>
      <c r="I21" s="33"/>
      <c r="J21" s="31"/>
      <c r="K21" s="32"/>
      <c r="L21" s="32"/>
      <c r="M21" s="31"/>
      <c r="N21" s="32"/>
      <c r="O21" s="32"/>
      <c r="P21" s="33"/>
      <c r="Q21" s="31"/>
      <c r="R21" s="32"/>
      <c r="S21" s="34"/>
    </row>
    <row r="22" spans="1:20" ht="27.75" customHeight="1">
      <c r="A22" s="39">
        <v>5</v>
      </c>
      <c r="B22" s="28" t="s">
        <v>43</v>
      </c>
      <c r="C22" s="53"/>
      <c r="D22" s="54"/>
      <c r="E22" s="54"/>
      <c r="F22" s="54"/>
      <c r="G22" s="54"/>
      <c r="H22" s="75"/>
      <c r="I22" s="76"/>
      <c r="J22" s="53"/>
      <c r="K22" s="54"/>
      <c r="L22" s="54"/>
      <c r="M22" s="59"/>
      <c r="N22" s="60"/>
      <c r="O22" s="60"/>
      <c r="P22" s="61"/>
      <c r="Q22" s="78"/>
      <c r="R22" s="79"/>
      <c r="S22" s="80"/>
      <c r="T22" s="14"/>
    </row>
    <row r="23" spans="1:20" ht="27.75" customHeight="1">
      <c r="A23" s="39">
        <v>6</v>
      </c>
      <c r="B23" s="29" t="s">
        <v>44</v>
      </c>
      <c r="C23" s="53"/>
      <c r="D23" s="54"/>
      <c r="E23" s="54"/>
      <c r="F23" s="54"/>
      <c r="G23" s="54"/>
      <c r="H23" s="53"/>
      <c r="I23" s="55"/>
      <c r="J23" s="15"/>
      <c r="K23" s="16"/>
      <c r="L23" s="16"/>
      <c r="M23" s="53"/>
      <c r="N23" s="54"/>
      <c r="O23" s="54"/>
      <c r="P23" s="55"/>
      <c r="Q23" s="59"/>
      <c r="R23" s="60"/>
      <c r="S23" s="65"/>
      <c r="T23" s="14"/>
    </row>
    <row r="24" spans="1:20" ht="27" customHeight="1">
      <c r="A24" s="39">
        <v>7</v>
      </c>
      <c r="B24" s="26"/>
      <c r="C24" s="53"/>
      <c r="D24" s="54"/>
      <c r="E24" s="54"/>
      <c r="F24" s="54"/>
      <c r="G24" s="54"/>
      <c r="H24" s="53"/>
      <c r="I24" s="55"/>
      <c r="J24" s="15"/>
      <c r="K24" s="16"/>
      <c r="L24" s="16"/>
      <c r="M24" s="53"/>
      <c r="N24" s="54"/>
      <c r="O24" s="54"/>
      <c r="P24" s="55"/>
      <c r="Q24" s="59"/>
      <c r="R24" s="60"/>
      <c r="S24" s="65"/>
      <c r="T24" s="14"/>
    </row>
    <row r="25" spans="1:20" ht="27" customHeight="1">
      <c r="A25" s="39">
        <v>8</v>
      </c>
      <c r="B25" s="26"/>
      <c r="C25" s="53"/>
      <c r="D25" s="54"/>
      <c r="E25" s="54"/>
      <c r="F25" s="54"/>
      <c r="G25" s="54"/>
      <c r="H25" s="53"/>
      <c r="I25" s="55"/>
      <c r="J25" s="15"/>
      <c r="K25" s="16"/>
      <c r="L25" s="16"/>
      <c r="M25" s="53"/>
      <c r="N25" s="54"/>
      <c r="O25" s="54"/>
      <c r="P25" s="55"/>
      <c r="Q25" s="59"/>
      <c r="R25" s="60"/>
      <c r="S25" s="65"/>
      <c r="T25" s="14"/>
    </row>
    <row r="26" spans="1:20" ht="27" customHeight="1">
      <c r="A26" s="39">
        <v>9</v>
      </c>
      <c r="B26" s="26"/>
      <c r="C26" s="53"/>
      <c r="D26" s="54"/>
      <c r="E26" s="54"/>
      <c r="F26" s="54"/>
      <c r="G26" s="54"/>
      <c r="H26" s="53"/>
      <c r="I26" s="55"/>
      <c r="J26" s="15"/>
      <c r="K26" s="16"/>
      <c r="L26" s="16"/>
      <c r="M26" s="53"/>
      <c r="N26" s="54"/>
      <c r="O26" s="54"/>
      <c r="P26" s="55"/>
      <c r="Q26" s="59"/>
      <c r="R26" s="60"/>
      <c r="S26" s="65"/>
      <c r="T26" s="14"/>
    </row>
    <row r="27" spans="1:20" ht="27" customHeight="1">
      <c r="A27" s="39">
        <v>10</v>
      </c>
      <c r="B27" s="26"/>
      <c r="C27" s="53"/>
      <c r="D27" s="54"/>
      <c r="E27" s="54"/>
      <c r="F27" s="54"/>
      <c r="G27" s="54"/>
      <c r="H27" s="53"/>
      <c r="I27" s="55"/>
      <c r="J27" s="15"/>
      <c r="K27" s="16"/>
      <c r="L27" s="16"/>
      <c r="M27" s="53"/>
      <c r="N27" s="54"/>
      <c r="O27" s="54"/>
      <c r="P27" s="55"/>
      <c r="Q27" s="59"/>
      <c r="R27" s="60"/>
      <c r="S27" s="65"/>
      <c r="T27" s="14"/>
    </row>
    <row r="28" spans="1:20" ht="27" customHeight="1">
      <c r="A28" s="39">
        <v>11</v>
      </c>
      <c r="B28" s="26"/>
      <c r="C28" s="53"/>
      <c r="D28" s="54"/>
      <c r="E28" s="54"/>
      <c r="F28" s="54"/>
      <c r="G28" s="54"/>
      <c r="H28" s="53"/>
      <c r="I28" s="55"/>
      <c r="J28" s="15"/>
      <c r="K28" s="16"/>
      <c r="L28" s="16"/>
      <c r="M28" s="53"/>
      <c r="N28" s="54"/>
      <c r="O28" s="54"/>
      <c r="P28" s="55"/>
      <c r="Q28" s="17"/>
      <c r="R28" s="18"/>
      <c r="S28" s="19"/>
      <c r="T28" s="14"/>
    </row>
    <row r="29" spans="1:20" ht="27" customHeight="1">
      <c r="A29" s="39">
        <v>12</v>
      </c>
      <c r="B29" s="26"/>
      <c r="C29" s="53"/>
      <c r="D29" s="54"/>
      <c r="E29" s="54"/>
      <c r="F29" s="54"/>
      <c r="G29" s="54"/>
      <c r="H29" s="53"/>
      <c r="I29" s="55"/>
      <c r="J29" s="15"/>
      <c r="K29" s="16"/>
      <c r="L29" s="16"/>
      <c r="M29" s="53"/>
      <c r="N29" s="54"/>
      <c r="O29" s="54"/>
      <c r="P29" s="55"/>
      <c r="Q29" s="17"/>
      <c r="R29" s="18"/>
      <c r="S29" s="19"/>
      <c r="T29" s="14"/>
    </row>
    <row r="30" spans="1:20" ht="27" customHeight="1">
      <c r="A30" s="39">
        <v>13</v>
      </c>
      <c r="B30" s="26"/>
      <c r="C30" s="53"/>
      <c r="D30" s="54"/>
      <c r="E30" s="54"/>
      <c r="F30" s="54"/>
      <c r="G30" s="54"/>
      <c r="H30" s="53"/>
      <c r="I30" s="55"/>
      <c r="J30" s="15"/>
      <c r="K30" s="16"/>
      <c r="L30" s="16"/>
      <c r="M30" s="53"/>
      <c r="N30" s="54"/>
      <c r="O30" s="54"/>
      <c r="P30" s="55"/>
      <c r="Q30" s="17"/>
      <c r="R30" s="18"/>
      <c r="S30" s="19"/>
      <c r="T30" s="14"/>
    </row>
    <row r="31" spans="1:20" ht="27" customHeight="1">
      <c r="A31" s="39">
        <v>14</v>
      </c>
      <c r="B31" s="26"/>
      <c r="C31" s="53"/>
      <c r="D31" s="54"/>
      <c r="E31" s="54"/>
      <c r="F31" s="54"/>
      <c r="G31" s="54"/>
      <c r="H31" s="53"/>
      <c r="I31" s="55"/>
      <c r="J31" s="15"/>
      <c r="K31" s="16"/>
      <c r="L31" s="16"/>
      <c r="M31" s="53"/>
      <c r="N31" s="54"/>
      <c r="O31" s="54"/>
      <c r="P31" s="55"/>
      <c r="Q31" s="17"/>
      <c r="R31" s="18"/>
      <c r="S31" s="19"/>
      <c r="T31" s="14"/>
    </row>
    <row r="32" spans="1:20" ht="27" customHeight="1">
      <c r="A32" s="39">
        <v>15</v>
      </c>
      <c r="B32" s="26"/>
      <c r="C32" s="53"/>
      <c r="D32" s="54"/>
      <c r="E32" s="54"/>
      <c r="F32" s="54"/>
      <c r="G32" s="54"/>
      <c r="H32" s="53"/>
      <c r="I32" s="55"/>
      <c r="J32" s="15"/>
      <c r="K32" s="16"/>
      <c r="L32" s="16"/>
      <c r="M32" s="53"/>
      <c r="N32" s="54"/>
      <c r="O32" s="54"/>
      <c r="P32" s="55"/>
      <c r="Q32" s="17"/>
      <c r="R32" s="18"/>
      <c r="S32" s="19"/>
      <c r="T32" s="14"/>
    </row>
    <row r="33" spans="1:20" ht="27" customHeight="1">
      <c r="A33" s="39">
        <v>16</v>
      </c>
      <c r="B33" s="26"/>
      <c r="C33" s="53"/>
      <c r="D33" s="54"/>
      <c r="E33" s="54"/>
      <c r="F33" s="54"/>
      <c r="G33" s="54"/>
      <c r="H33" s="53"/>
      <c r="I33" s="55"/>
      <c r="J33" s="15"/>
      <c r="K33" s="16"/>
      <c r="L33" s="16"/>
      <c r="M33" s="53"/>
      <c r="N33" s="54"/>
      <c r="O33" s="54"/>
      <c r="P33" s="55"/>
      <c r="Q33" s="17"/>
      <c r="R33" s="18"/>
      <c r="S33" s="19"/>
      <c r="T33" s="14"/>
    </row>
    <row r="34" spans="1:20" ht="27" customHeight="1">
      <c r="A34" s="39">
        <v>17</v>
      </c>
      <c r="B34" s="26"/>
      <c r="C34" s="53"/>
      <c r="D34" s="54"/>
      <c r="E34" s="54"/>
      <c r="F34" s="54"/>
      <c r="G34" s="54"/>
      <c r="H34" s="53"/>
      <c r="I34" s="55"/>
      <c r="J34" s="15"/>
      <c r="K34" s="16"/>
      <c r="L34" s="16"/>
      <c r="M34" s="53"/>
      <c r="N34" s="54"/>
      <c r="O34" s="54"/>
      <c r="P34" s="55"/>
      <c r="Q34" s="17"/>
      <c r="R34" s="18"/>
      <c r="S34" s="19"/>
      <c r="T34" s="14"/>
    </row>
    <row r="35" spans="1:20" ht="27" customHeight="1">
      <c r="A35" s="39">
        <v>18</v>
      </c>
      <c r="B35" s="26"/>
      <c r="C35" s="53"/>
      <c r="D35" s="54"/>
      <c r="E35" s="54"/>
      <c r="F35" s="54"/>
      <c r="G35" s="54"/>
      <c r="H35" s="53"/>
      <c r="I35" s="55"/>
      <c r="J35" s="22"/>
      <c r="K35" s="23"/>
      <c r="L35" s="23"/>
      <c r="M35" s="53"/>
      <c r="N35" s="54"/>
      <c r="O35" s="54"/>
      <c r="P35" s="55"/>
      <c r="Q35" s="23"/>
      <c r="R35" s="23"/>
      <c r="S35" s="19"/>
      <c r="T35" s="14"/>
    </row>
    <row r="36" spans="1:20" ht="27" customHeight="1">
      <c r="A36" s="39">
        <v>19</v>
      </c>
      <c r="B36" s="26"/>
      <c r="C36" s="53"/>
      <c r="D36" s="54"/>
      <c r="E36" s="54"/>
      <c r="F36" s="54"/>
      <c r="G36" s="54"/>
      <c r="H36" s="53"/>
      <c r="I36" s="55"/>
      <c r="J36" s="22"/>
      <c r="K36" s="23"/>
      <c r="L36" s="23"/>
      <c r="M36" s="53"/>
      <c r="N36" s="54"/>
      <c r="O36" s="54"/>
      <c r="P36" s="55"/>
      <c r="Q36" s="23"/>
      <c r="R36" s="23"/>
      <c r="S36" s="19"/>
      <c r="T36" s="14"/>
    </row>
    <row r="37" spans="1:20" ht="27" customHeight="1">
      <c r="A37" s="39">
        <v>20</v>
      </c>
      <c r="B37" s="26"/>
      <c r="C37" s="53"/>
      <c r="D37" s="54"/>
      <c r="E37" s="54"/>
      <c r="F37" s="54"/>
      <c r="G37" s="54"/>
      <c r="H37" s="53"/>
      <c r="I37" s="55"/>
      <c r="J37" s="22"/>
      <c r="K37" s="23"/>
      <c r="L37" s="23"/>
      <c r="M37" s="53"/>
      <c r="N37" s="54"/>
      <c r="O37" s="54"/>
      <c r="P37" s="55"/>
      <c r="Q37" s="23"/>
      <c r="R37" s="23"/>
      <c r="S37" s="19"/>
      <c r="T37" s="14"/>
    </row>
    <row r="38" spans="1:20" ht="27" customHeight="1">
      <c r="A38" s="39">
        <v>21</v>
      </c>
      <c r="B38" s="26"/>
      <c r="C38" s="53"/>
      <c r="D38" s="54"/>
      <c r="E38" s="54"/>
      <c r="F38" s="54"/>
      <c r="G38" s="54"/>
      <c r="H38" s="53"/>
      <c r="I38" s="55"/>
      <c r="J38" s="22"/>
      <c r="K38" s="23"/>
      <c r="L38" s="23"/>
      <c r="M38" s="53"/>
      <c r="N38" s="54"/>
      <c r="O38" s="54"/>
      <c r="P38" s="55"/>
      <c r="Q38" s="23"/>
      <c r="R38" s="23"/>
      <c r="S38" s="19"/>
      <c r="T38" s="14"/>
    </row>
    <row r="39" spans="1:20" ht="27" customHeight="1">
      <c r="A39" s="39">
        <v>22</v>
      </c>
      <c r="B39" s="26"/>
      <c r="C39" s="53"/>
      <c r="D39" s="54"/>
      <c r="E39" s="54"/>
      <c r="F39" s="54"/>
      <c r="G39" s="54"/>
      <c r="H39" s="53"/>
      <c r="I39" s="55"/>
      <c r="J39" s="22"/>
      <c r="K39" s="23"/>
      <c r="L39" s="23"/>
      <c r="M39" s="53"/>
      <c r="N39" s="54"/>
      <c r="O39" s="54"/>
      <c r="P39" s="55"/>
      <c r="Q39" s="23"/>
      <c r="R39" s="23"/>
      <c r="S39" s="19"/>
      <c r="T39" s="14"/>
    </row>
    <row r="40" spans="1:20" ht="27" customHeight="1">
      <c r="A40" s="39">
        <v>23</v>
      </c>
      <c r="B40" s="26"/>
      <c r="C40" s="53"/>
      <c r="D40" s="54"/>
      <c r="E40" s="54"/>
      <c r="F40" s="54"/>
      <c r="G40" s="54"/>
      <c r="H40" s="53"/>
      <c r="I40" s="55"/>
      <c r="J40" s="15"/>
      <c r="K40" s="16"/>
      <c r="L40" s="16"/>
      <c r="M40" s="53"/>
      <c r="N40" s="54"/>
      <c r="O40" s="54"/>
      <c r="P40" s="55"/>
      <c r="Q40" s="17"/>
      <c r="R40" s="18"/>
      <c r="S40" s="19"/>
      <c r="T40" s="14"/>
    </row>
    <row r="41" spans="1:20" ht="27" customHeight="1" thickBot="1">
      <c r="A41" s="41">
        <v>24</v>
      </c>
      <c r="B41" s="35"/>
      <c r="C41" s="57"/>
      <c r="D41" s="63"/>
      <c r="E41" s="63"/>
      <c r="F41" s="63"/>
      <c r="G41" s="63"/>
      <c r="H41" s="57"/>
      <c r="I41" s="58"/>
      <c r="J41" s="36"/>
      <c r="K41" s="37"/>
      <c r="L41" s="27"/>
      <c r="M41" s="53"/>
      <c r="N41" s="54"/>
      <c r="O41" s="54"/>
      <c r="P41" s="55"/>
      <c r="Q41" s="134"/>
      <c r="R41" s="135"/>
      <c r="S41" s="136"/>
      <c r="T41" s="14"/>
    </row>
    <row r="42" spans="1:20" ht="9" customHeight="1">
      <c r="A42" s="64" t="s">
        <v>25</v>
      </c>
      <c r="B42" s="64"/>
      <c r="C42" s="64"/>
      <c r="D42" s="64"/>
      <c r="E42" s="64"/>
      <c r="F42" s="64"/>
      <c r="G42" s="64"/>
      <c r="H42" s="64"/>
      <c r="I42" s="64"/>
      <c r="J42" s="64"/>
      <c r="K42" s="160"/>
      <c r="L42" s="67" t="s">
        <v>18</v>
      </c>
      <c r="M42" s="68"/>
      <c r="N42" s="161"/>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56" t="s">
        <v>55</v>
      </c>
      <c r="B50" s="56"/>
      <c r="C50" s="56"/>
      <c r="D50" s="56"/>
      <c r="E50" s="56"/>
      <c r="F50" s="56"/>
      <c r="G50" s="56"/>
      <c r="H50" s="56"/>
      <c r="I50" s="56"/>
      <c r="J50" s="56"/>
      <c r="K50" s="56"/>
      <c r="L50" s="56"/>
      <c r="M50" s="56"/>
      <c r="N50" s="56"/>
      <c r="O50" s="56"/>
      <c r="P50" s="56"/>
      <c r="Q50" s="56"/>
      <c r="R50" s="56"/>
      <c r="S50" s="56"/>
      <c r="T50" s="46"/>
      <c r="U50" s="46"/>
      <c r="V50" s="46"/>
    </row>
    <row r="51" spans="1:22" ht="7.5" customHeight="1">
      <c r="A51" s="56"/>
      <c r="B51" s="56"/>
      <c r="C51" s="56"/>
      <c r="D51" s="56"/>
      <c r="E51" s="56"/>
      <c r="F51" s="56"/>
      <c r="G51" s="56"/>
      <c r="H51" s="56"/>
      <c r="I51" s="56"/>
      <c r="J51" s="56"/>
      <c r="K51" s="56"/>
      <c r="L51" s="56"/>
      <c r="M51" s="56"/>
      <c r="N51" s="56"/>
      <c r="O51" s="56"/>
      <c r="P51" s="56"/>
      <c r="Q51" s="56"/>
      <c r="R51" s="56"/>
      <c r="S51" s="56"/>
      <c r="T51" s="46"/>
      <c r="U51" s="46"/>
      <c r="V51" s="46"/>
    </row>
    <row r="52" spans="1:22" ht="7.5" customHeight="1">
      <c r="A52" s="167" t="s">
        <v>54</v>
      </c>
      <c r="B52" s="167"/>
      <c r="C52" s="167"/>
      <c r="D52" s="167"/>
      <c r="E52" s="167"/>
      <c r="F52" s="167"/>
      <c r="G52" s="167"/>
      <c r="H52" s="167"/>
      <c r="I52" s="167"/>
      <c r="J52" s="167"/>
      <c r="K52" s="167"/>
      <c r="L52" s="167"/>
      <c r="M52" s="167"/>
      <c r="N52" s="167"/>
      <c r="O52" s="167"/>
      <c r="P52" s="167"/>
      <c r="Q52" s="167"/>
      <c r="R52" s="167"/>
      <c r="S52" s="167"/>
      <c r="T52" s="167"/>
      <c r="U52" s="167"/>
      <c r="V52" s="167"/>
    </row>
    <row r="53" spans="1:22" ht="7.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row>
    <row r="54" spans="1:22" ht="7.5" customHeight="1">
      <c r="A54" s="52" t="s">
        <v>53</v>
      </c>
      <c r="B54" s="52"/>
      <c r="C54" s="52"/>
      <c r="D54" s="52"/>
      <c r="E54" s="52"/>
      <c r="F54" s="52"/>
      <c r="G54" s="52"/>
      <c r="H54" s="52"/>
      <c r="I54" s="52"/>
      <c r="J54" s="52"/>
      <c r="K54" s="52"/>
      <c r="L54" s="52"/>
      <c r="M54" s="52"/>
      <c r="N54" s="52"/>
      <c r="O54" s="52"/>
      <c r="P54" s="52"/>
      <c r="Q54" s="52"/>
      <c r="R54" s="52"/>
      <c r="S54" s="52"/>
      <c r="T54" s="48"/>
      <c r="U54" s="48"/>
      <c r="V54" s="48"/>
    </row>
    <row r="55" spans="1:22" ht="7.5" customHeight="1">
      <c r="A55" s="52"/>
      <c r="B55" s="52"/>
      <c r="C55" s="52"/>
      <c r="D55" s="52"/>
      <c r="E55" s="52"/>
      <c r="F55" s="52"/>
      <c r="G55" s="52"/>
      <c r="H55" s="52"/>
      <c r="I55" s="52"/>
      <c r="J55" s="52"/>
      <c r="K55" s="52"/>
      <c r="L55" s="52"/>
      <c r="M55" s="52"/>
      <c r="N55" s="52"/>
      <c r="O55" s="52"/>
      <c r="P55" s="52"/>
      <c r="Q55" s="52"/>
      <c r="R55" s="52"/>
      <c r="S55" s="52"/>
      <c r="T55" s="48"/>
      <c r="U55" s="48"/>
      <c r="V55" s="48"/>
    </row>
    <row r="56" spans="1:22" ht="7.5" customHeight="1">
      <c r="A56" s="52" t="s">
        <v>52</v>
      </c>
      <c r="B56" s="52"/>
      <c r="C56" s="52"/>
      <c r="D56" s="52"/>
      <c r="E56" s="52"/>
      <c r="F56" s="52"/>
      <c r="G56" s="52"/>
      <c r="H56" s="52"/>
      <c r="I56" s="52"/>
      <c r="J56" s="52"/>
      <c r="K56" s="52"/>
      <c r="L56" s="52"/>
      <c r="M56" s="52"/>
      <c r="N56" s="52"/>
      <c r="O56" s="52"/>
      <c r="P56" s="52"/>
      <c r="Q56" s="52"/>
      <c r="R56" s="48"/>
      <c r="S56" s="48"/>
      <c r="T56" s="48"/>
      <c r="U56" s="48"/>
      <c r="V56" s="48"/>
    </row>
    <row r="57" spans="1:22" ht="7.5" customHeight="1">
      <c r="A57" s="52"/>
      <c r="B57" s="52"/>
      <c r="C57" s="52"/>
      <c r="D57" s="52"/>
      <c r="E57" s="52"/>
      <c r="F57" s="52"/>
      <c r="G57" s="52"/>
      <c r="H57" s="52"/>
      <c r="I57" s="52"/>
      <c r="J57" s="52"/>
      <c r="K57" s="52"/>
      <c r="L57" s="52"/>
      <c r="M57" s="52"/>
      <c r="N57" s="52"/>
      <c r="O57" s="52"/>
      <c r="P57" s="52"/>
      <c r="Q57" s="52"/>
      <c r="R57" s="48"/>
      <c r="S57" s="48"/>
      <c r="T57" s="48"/>
      <c r="U57" s="48"/>
      <c r="V57" s="48"/>
    </row>
    <row r="58" spans="1:20" ht="7.5" customHeight="1">
      <c r="A58" s="64" t="s">
        <v>56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T60" s="20"/>
    </row>
    <row r="61" spans="1:20" ht="7.5" customHeight="1">
      <c r="A61" s="64"/>
      <c r="B61" s="64"/>
      <c r="C61" s="64"/>
      <c r="D61" s="64"/>
      <c r="E61" s="64"/>
      <c r="F61" s="64"/>
      <c r="G61" s="64"/>
      <c r="H61" s="64"/>
      <c r="I61" s="64"/>
      <c r="J61" s="64"/>
      <c r="K61" s="64"/>
      <c r="L61" s="64"/>
      <c r="T61" s="20"/>
    </row>
    <row r="62" spans="1:20" ht="7.5" customHeight="1">
      <c r="A62" s="64" t="s">
        <v>48</v>
      </c>
      <c r="B62" s="64"/>
      <c r="C62" s="64"/>
      <c r="D62" s="64"/>
      <c r="E62" s="64"/>
      <c r="F62" s="64"/>
      <c r="G62" s="64"/>
      <c r="H62" s="64"/>
      <c r="I62" s="64"/>
      <c r="J62" s="64"/>
      <c r="K62" s="64"/>
      <c r="L62" s="64"/>
      <c r="M62" s="64"/>
      <c r="R62" s="30"/>
      <c r="S62" s="30"/>
      <c r="T62" s="20"/>
    </row>
    <row r="63" spans="1:20" ht="7.5" customHeight="1">
      <c r="A63" s="64"/>
      <c r="B63" s="64"/>
      <c r="C63" s="64"/>
      <c r="D63" s="64"/>
      <c r="E63" s="64"/>
      <c r="F63" s="64"/>
      <c r="G63" s="64"/>
      <c r="H63" s="64"/>
      <c r="I63" s="64"/>
      <c r="J63" s="64"/>
      <c r="K63" s="64"/>
      <c r="L63" s="64"/>
      <c r="M63" s="64"/>
      <c r="R63" s="30"/>
      <c r="S63" s="30"/>
      <c r="T63" s="20"/>
    </row>
    <row r="64" spans="1:20" ht="7.5" customHeight="1">
      <c r="A64" s="64" t="s">
        <v>22</v>
      </c>
      <c r="B64" s="64"/>
      <c r="C64" s="64"/>
      <c r="D64" s="64"/>
      <c r="E64" s="64"/>
      <c r="F64" s="64"/>
      <c r="G64" s="64"/>
      <c r="H64" s="64"/>
      <c r="I64" s="64"/>
      <c r="J64" s="64"/>
      <c r="K64" s="64"/>
      <c r="L64" s="64"/>
      <c r="M64" s="64"/>
      <c r="N64" s="64"/>
      <c r="O64" s="64"/>
      <c r="P64" s="64"/>
      <c r="Q64" s="64"/>
      <c r="T64" s="20"/>
    </row>
    <row r="65" spans="1:20" ht="7.5" customHeight="1">
      <c r="A65" s="64"/>
      <c r="B65" s="64"/>
      <c r="C65" s="64"/>
      <c r="D65" s="64"/>
      <c r="E65" s="64"/>
      <c r="F65" s="64"/>
      <c r="G65" s="64"/>
      <c r="H65" s="64"/>
      <c r="I65" s="64"/>
      <c r="J65" s="64"/>
      <c r="K65" s="64"/>
      <c r="L65" s="64"/>
      <c r="M65" s="64"/>
      <c r="N65" s="64"/>
      <c r="O65" s="64"/>
      <c r="P65" s="64"/>
      <c r="Q65" s="64"/>
      <c r="T65" s="20"/>
    </row>
    <row r="66" spans="1:20" ht="7.5" customHeight="1">
      <c r="A66" s="64" t="s">
        <v>50</v>
      </c>
      <c r="B66" s="64"/>
      <c r="C66" s="64"/>
      <c r="D66" s="64"/>
      <c r="E66" s="64"/>
      <c r="F66" s="64"/>
      <c r="G66" s="64"/>
      <c r="H66" s="64"/>
      <c r="I66" s="64"/>
      <c r="J66" s="64"/>
      <c r="K66" s="64"/>
      <c r="L66" s="64"/>
      <c r="M66" s="64"/>
      <c r="N66" s="64"/>
      <c r="O66" s="64"/>
      <c r="P66" s="64"/>
      <c r="Q66" s="64"/>
      <c r="R66" s="64"/>
      <c r="S66" s="64"/>
      <c r="T66" s="20"/>
    </row>
    <row r="67" spans="1:20" ht="7.5" customHeight="1">
      <c r="A67" s="64"/>
      <c r="B67" s="64"/>
      <c r="C67" s="64"/>
      <c r="D67" s="64"/>
      <c r="E67" s="64"/>
      <c r="F67" s="64"/>
      <c r="G67" s="64"/>
      <c r="H67" s="64"/>
      <c r="I67" s="64"/>
      <c r="J67" s="64"/>
      <c r="K67" s="64"/>
      <c r="L67" s="64"/>
      <c r="M67" s="64"/>
      <c r="N67" s="64"/>
      <c r="O67" s="64"/>
      <c r="P67" s="64"/>
      <c r="Q67" s="64"/>
      <c r="R67" s="64"/>
      <c r="S67" s="64"/>
      <c r="T67" s="20"/>
    </row>
    <row r="68" spans="1:20" ht="7.5" customHeight="1">
      <c r="A68" s="66" t="s">
        <v>51</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171" t="s">
        <v>49</v>
      </c>
      <c r="B70" s="171"/>
      <c r="C70" s="171"/>
      <c r="D70" s="171"/>
      <c r="E70" s="171"/>
      <c r="F70" s="171"/>
      <c r="G70" s="171"/>
      <c r="H70" s="171"/>
      <c r="I70" s="171"/>
      <c r="J70" s="171"/>
      <c r="K70" s="171"/>
      <c r="L70" s="171"/>
      <c r="M70" s="171"/>
      <c r="N70" s="171"/>
      <c r="O70" s="171"/>
      <c r="P70" s="171"/>
      <c r="Q70" s="171"/>
      <c r="R70" s="171"/>
      <c r="S70" s="171"/>
      <c r="T70" s="20"/>
    </row>
    <row r="71" spans="1:20" ht="7.5" customHeight="1">
      <c r="A71" s="171"/>
      <c r="B71" s="171"/>
      <c r="C71" s="171"/>
      <c r="D71" s="171"/>
      <c r="E71" s="171"/>
      <c r="F71" s="171"/>
      <c r="G71" s="171"/>
      <c r="H71" s="171"/>
      <c r="I71" s="171"/>
      <c r="J71" s="171"/>
      <c r="K71" s="171"/>
      <c r="L71" s="171"/>
      <c r="M71" s="171"/>
      <c r="N71" s="171"/>
      <c r="O71" s="171"/>
      <c r="P71" s="171"/>
      <c r="Q71" s="171"/>
      <c r="R71" s="171"/>
      <c r="S71" s="171"/>
      <c r="T71" s="20"/>
    </row>
    <row r="72" spans="1:17" ht="7.5" customHeight="1">
      <c r="A72" s="62" t="s">
        <v>41</v>
      </c>
      <c r="B72" s="62"/>
      <c r="C72" s="62"/>
      <c r="D72" s="62"/>
      <c r="E72" s="62"/>
      <c r="F72" s="62"/>
      <c r="G72" s="62"/>
      <c r="H72" s="62"/>
      <c r="I72" s="62"/>
      <c r="J72" s="62"/>
      <c r="K72" s="62"/>
      <c r="L72" s="62"/>
      <c r="M72" s="62"/>
      <c r="N72" s="62"/>
      <c r="O72" s="62"/>
      <c r="P72" s="62"/>
      <c r="Q72" s="62"/>
    </row>
    <row r="73" spans="1:17" ht="7.5" customHeight="1">
      <c r="A73" s="62"/>
      <c r="B73" s="62"/>
      <c r="C73" s="62"/>
      <c r="D73" s="62"/>
      <c r="E73" s="62"/>
      <c r="F73" s="62"/>
      <c r="G73" s="62"/>
      <c r="H73" s="62"/>
      <c r="I73" s="62"/>
      <c r="J73" s="62"/>
      <c r="K73" s="62"/>
      <c r="L73" s="62"/>
      <c r="M73" s="62"/>
      <c r="N73" s="62"/>
      <c r="O73" s="62"/>
      <c r="P73" s="62"/>
      <c r="Q73" s="62"/>
    </row>
    <row r="74" spans="1:19" ht="7.5" customHeight="1">
      <c r="A74" s="64" t="s">
        <v>23</v>
      </c>
      <c r="B74" s="64"/>
      <c r="C74" s="64"/>
      <c r="D74" s="64"/>
      <c r="E74" s="64"/>
      <c r="F74" s="64"/>
      <c r="G74" s="64"/>
      <c r="H74" s="64"/>
      <c r="I74" s="64"/>
      <c r="J74" s="64"/>
      <c r="K74" s="64"/>
      <c r="L74" s="64"/>
      <c r="M74" s="64"/>
      <c r="N74" s="64"/>
      <c r="O74" s="64"/>
      <c r="P74" s="64"/>
      <c r="Q74" s="64"/>
      <c r="R74" s="64"/>
      <c r="S74" s="64"/>
    </row>
    <row r="75" spans="1:19" ht="7.5" customHeight="1">
      <c r="A75" s="64"/>
      <c r="B75" s="64"/>
      <c r="C75" s="64"/>
      <c r="D75" s="64"/>
      <c r="E75" s="64"/>
      <c r="F75" s="64"/>
      <c r="G75" s="64"/>
      <c r="H75" s="64"/>
      <c r="I75" s="64"/>
      <c r="J75" s="64"/>
      <c r="K75" s="64"/>
      <c r="L75" s="64"/>
      <c r="M75" s="64"/>
      <c r="N75" s="64"/>
      <c r="O75" s="64"/>
      <c r="P75" s="64"/>
      <c r="Q75" s="64"/>
      <c r="R75" s="64"/>
      <c r="S75" s="64"/>
    </row>
    <row r="76" ht="10.5" customHeight="1"/>
    <row r="77" ht="10.5" customHeight="1"/>
    <row r="78" ht="10.5" customHeight="1">
      <c r="B78" s="1"/>
    </row>
    <row r="79" ht="10.5" customHeight="1">
      <c r="B79" s="1"/>
    </row>
    <row r="80" spans="1:2" ht="10.5" customHeight="1">
      <c r="A80" s="20"/>
      <c r="B80" s="1"/>
    </row>
    <row r="81" spans="1:2" ht="13.5">
      <c r="A81" s="20"/>
      <c r="B81" s="1"/>
    </row>
    <row r="82" spans="1:2" ht="13.5">
      <c r="A82" s="20"/>
      <c r="B82" s="1"/>
    </row>
    <row r="83" spans="1:2" ht="13.5">
      <c r="A83" s="20"/>
      <c r="B83" s="1"/>
    </row>
    <row r="84" spans="1:2" ht="13.5">
      <c r="A84" s="20"/>
      <c r="B84" s="1"/>
    </row>
    <row r="85" spans="1:2" ht="13.5">
      <c r="A85" s="20"/>
      <c r="B85" s="1"/>
    </row>
    <row r="86" spans="1:2" ht="13.5">
      <c r="A86" s="20"/>
      <c r="B86" s="1"/>
    </row>
    <row r="87" spans="1:2" ht="13.5">
      <c r="A87" s="20"/>
      <c r="B87" s="1"/>
    </row>
    <row r="88" spans="1:2" ht="13.5">
      <c r="A88" s="20"/>
      <c r="B88" s="1"/>
    </row>
    <row r="89" ht="13.5">
      <c r="B89" s="1"/>
    </row>
    <row r="90" ht="13.5">
      <c r="B90" s="1"/>
    </row>
  </sheetData>
  <sheetProtection/>
  <mergeCells count="128">
    <mergeCell ref="A52:V53"/>
    <mergeCell ref="M17:P17"/>
    <mergeCell ref="A70:S71"/>
    <mergeCell ref="A66:S67"/>
    <mergeCell ref="A48:S49"/>
    <mergeCell ref="A60:L61"/>
    <mergeCell ref="A62:M63"/>
    <mergeCell ref="A64:Q65"/>
    <mergeCell ref="A58:S59"/>
    <mergeCell ref="A68:S69"/>
    <mergeCell ref="Q17:S17"/>
    <mergeCell ref="A16:B16"/>
    <mergeCell ref="A13:S13"/>
    <mergeCell ref="C16:D16"/>
    <mergeCell ref="C25:G25"/>
    <mergeCell ref="S42:S44"/>
    <mergeCell ref="A42:K43"/>
    <mergeCell ref="A44:K45"/>
    <mergeCell ref="L45:S46"/>
    <mergeCell ref="N42:R44"/>
    <mergeCell ref="Q41:S41"/>
    <mergeCell ref="A7:A8"/>
    <mergeCell ref="C9:E12"/>
    <mergeCell ref="G9:H9"/>
    <mergeCell ref="C23:G23"/>
    <mergeCell ref="C24:G24"/>
    <mergeCell ref="B10:B12"/>
    <mergeCell ref="F10:N12"/>
    <mergeCell ref="A15:B15"/>
    <mergeCell ref="C15:D15"/>
    <mergeCell ref="E15:S15"/>
    <mergeCell ref="C14:D14"/>
    <mergeCell ref="E14:S14"/>
    <mergeCell ref="B6:B8"/>
    <mergeCell ref="C6:E8"/>
    <mergeCell ref="F6:K8"/>
    <mergeCell ref="R6:S12"/>
    <mergeCell ref="E1:S3"/>
    <mergeCell ref="A5:B5"/>
    <mergeCell ref="C5:E5"/>
    <mergeCell ref="F5:K5"/>
    <mergeCell ref="L5:N5"/>
    <mergeCell ref="A11:A12"/>
    <mergeCell ref="O5:Q5"/>
    <mergeCell ref="R5:S5"/>
    <mergeCell ref="A1:D2"/>
    <mergeCell ref="A3:D4"/>
    <mergeCell ref="Q22:S22"/>
    <mergeCell ref="C22:G22"/>
    <mergeCell ref="L7:N8"/>
    <mergeCell ref="O7:Q12"/>
    <mergeCell ref="A9:B9"/>
    <mergeCell ref="E16:G16"/>
    <mergeCell ref="H16:J16"/>
    <mergeCell ref="L16:S16"/>
    <mergeCell ref="A14:B14"/>
    <mergeCell ref="J22:L22"/>
    <mergeCell ref="Q23:S23"/>
    <mergeCell ref="H28:I28"/>
    <mergeCell ref="C26:G26"/>
    <mergeCell ref="H17:I17"/>
    <mergeCell ref="H22:I22"/>
    <mergeCell ref="C17:G17"/>
    <mergeCell ref="H23:I23"/>
    <mergeCell ref="H24:I24"/>
    <mergeCell ref="H25:I25"/>
    <mergeCell ref="J17:L17"/>
    <mergeCell ref="A74:S75"/>
    <mergeCell ref="Q24:S24"/>
    <mergeCell ref="Q27:S27"/>
    <mergeCell ref="Q25:S25"/>
    <mergeCell ref="A46:K47"/>
    <mergeCell ref="L42:M44"/>
    <mergeCell ref="Q26:S26"/>
    <mergeCell ref="H32:I32"/>
    <mergeCell ref="H31:I31"/>
    <mergeCell ref="C27:G27"/>
    <mergeCell ref="C28:G28"/>
    <mergeCell ref="C29:G29"/>
    <mergeCell ref="C30:G30"/>
    <mergeCell ref="C31:G31"/>
    <mergeCell ref="M28:P28"/>
    <mergeCell ref="M29:P29"/>
    <mergeCell ref="M31:P31"/>
    <mergeCell ref="M30:P30"/>
    <mergeCell ref="A72:Q73"/>
    <mergeCell ref="C41:G41"/>
    <mergeCell ref="M33:P33"/>
    <mergeCell ref="H35:I35"/>
    <mergeCell ref="M40:P40"/>
    <mergeCell ref="H26:I26"/>
    <mergeCell ref="H27:I27"/>
    <mergeCell ref="H36:I36"/>
    <mergeCell ref="C32:G32"/>
    <mergeCell ref="C33:G33"/>
    <mergeCell ref="C34:G34"/>
    <mergeCell ref="H29:I29"/>
    <mergeCell ref="H30:I30"/>
    <mergeCell ref="H33:I33"/>
    <mergeCell ref="H34:I34"/>
    <mergeCell ref="C38:G38"/>
    <mergeCell ref="C39:G39"/>
    <mergeCell ref="C40:G40"/>
    <mergeCell ref="C35:G35"/>
    <mergeCell ref="C36:G36"/>
    <mergeCell ref="C37:G37"/>
    <mergeCell ref="H37:I37"/>
    <mergeCell ref="H38:I38"/>
    <mergeCell ref="H39:I39"/>
    <mergeCell ref="H40:I40"/>
    <mergeCell ref="M37:P37"/>
    <mergeCell ref="M22:P22"/>
    <mergeCell ref="M23:P23"/>
    <mergeCell ref="M24:P24"/>
    <mergeCell ref="M25:P25"/>
    <mergeCell ref="M26:P26"/>
    <mergeCell ref="M27:P27"/>
    <mergeCell ref="M32:P32"/>
    <mergeCell ref="A56:Q57"/>
    <mergeCell ref="A54:S55"/>
    <mergeCell ref="M41:P41"/>
    <mergeCell ref="M38:P38"/>
    <mergeCell ref="M39:P39"/>
    <mergeCell ref="M34:P34"/>
    <mergeCell ref="A50:S51"/>
    <mergeCell ref="H41:I41"/>
    <mergeCell ref="M35:P35"/>
    <mergeCell ref="M36:P36"/>
  </mergeCells>
  <printOptions horizontalCentered="1"/>
  <pageMargins left="0.7086614173228347" right="0.5118110236220472" top="0.15748031496062992" bottom="0.15748031496062992" header="0.31496062992125984" footer="0.31496062992125984"/>
  <pageSetup cellComments="asDisplayed" horizontalDpi="300" verticalDpi="3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V88"/>
  <sheetViews>
    <sheetView showGridLines="0" tabSelected="1" workbookViewId="0" topLeftCell="A1">
      <selection activeCell="C22" sqref="C22:G22"/>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8"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c r="G5" s="103"/>
      <c r="H5" s="103"/>
      <c r="I5" s="103"/>
      <c r="J5" s="103"/>
      <c r="K5" s="104"/>
      <c r="L5" s="105" t="s">
        <v>3</v>
      </c>
      <c r="M5" s="106"/>
      <c r="N5" s="107"/>
      <c r="O5" s="105" t="s">
        <v>4</v>
      </c>
      <c r="P5" s="106"/>
      <c r="Q5" s="107"/>
      <c r="R5" s="105" t="s">
        <v>5</v>
      </c>
      <c r="S5" s="110"/>
    </row>
    <row r="6" spans="1:19" ht="13.5" customHeight="1">
      <c r="A6" s="4" t="s">
        <v>6</v>
      </c>
      <c r="B6" s="121"/>
      <c r="C6" s="124" t="s">
        <v>28</v>
      </c>
      <c r="D6" s="124"/>
      <c r="E6" s="124"/>
      <c r="F6" s="126"/>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163"/>
      <c r="M7" s="164"/>
      <c r="N7" s="183"/>
      <c r="O7" s="81"/>
      <c r="P7" s="82"/>
      <c r="Q7" s="82"/>
      <c r="R7" s="130"/>
      <c r="S7" s="131"/>
    </row>
    <row r="8" spans="1:19" ht="13.5">
      <c r="A8" s="137"/>
      <c r="B8" s="123"/>
      <c r="C8" s="125"/>
      <c r="D8" s="125"/>
      <c r="E8" s="125"/>
      <c r="F8" s="128"/>
      <c r="G8" s="129"/>
      <c r="H8" s="129"/>
      <c r="I8" s="129"/>
      <c r="J8" s="129"/>
      <c r="K8" s="123"/>
      <c r="L8" s="184"/>
      <c r="M8" s="185"/>
      <c r="N8" s="186"/>
      <c r="O8" s="81"/>
      <c r="P8" s="82"/>
      <c r="Q8" s="82"/>
      <c r="R8" s="130"/>
      <c r="S8" s="131"/>
    </row>
    <row r="9" spans="1:19" ht="13.5">
      <c r="A9" s="89" t="s">
        <v>9</v>
      </c>
      <c r="B9" s="90"/>
      <c r="C9" s="138" t="s">
        <v>29</v>
      </c>
      <c r="D9" s="138"/>
      <c r="E9" s="139"/>
      <c r="F9" s="9" t="s">
        <v>10</v>
      </c>
      <c r="G9" s="144"/>
      <c r="H9" s="144"/>
      <c r="I9" s="144"/>
      <c r="J9" s="24"/>
      <c r="K9" s="6"/>
      <c r="L9" s="6"/>
      <c r="M9" s="6"/>
      <c r="N9" s="7"/>
      <c r="O9" s="81"/>
      <c r="P9" s="82"/>
      <c r="Q9" s="82"/>
      <c r="R9" s="130"/>
      <c r="S9" s="131"/>
    </row>
    <row r="10" spans="1:19" ht="13.5">
      <c r="A10" s="10" t="s">
        <v>7</v>
      </c>
      <c r="B10" s="121"/>
      <c r="C10" s="140"/>
      <c r="D10" s="140"/>
      <c r="E10" s="141"/>
      <c r="F10" s="146"/>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19" ht="14.25" thickBot="1">
      <c r="A12" s="109"/>
      <c r="B12" s="145"/>
      <c r="C12" s="142"/>
      <c r="D12" s="142"/>
      <c r="E12" s="143"/>
      <c r="F12" s="149"/>
      <c r="G12" s="150"/>
      <c r="H12" s="150"/>
      <c r="I12" s="150"/>
      <c r="J12" s="150"/>
      <c r="K12" s="150"/>
      <c r="L12" s="150"/>
      <c r="M12" s="150"/>
      <c r="N12" s="151"/>
      <c r="O12" s="87"/>
      <c r="P12" s="88"/>
      <c r="Q12" s="88"/>
      <c r="R12" s="132"/>
      <c r="S12" s="133"/>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57"/>
      <c r="I16" s="63"/>
      <c r="J16" s="58"/>
      <c r="K16" s="42" t="s">
        <v>46</v>
      </c>
      <c r="L16" s="63"/>
      <c r="M16" s="63"/>
      <c r="N16" s="63"/>
      <c r="O16" s="63"/>
      <c r="P16" s="63"/>
      <c r="Q16" s="63"/>
      <c r="R16" s="63"/>
      <c r="S16" s="94"/>
    </row>
    <row r="17" spans="1:19" ht="27.75" customHeight="1">
      <c r="A17" s="12" t="s">
        <v>8</v>
      </c>
      <c r="B17" s="13" t="s">
        <v>12</v>
      </c>
      <c r="C17" s="73" t="s">
        <v>13</v>
      </c>
      <c r="D17" s="77"/>
      <c r="E17" s="77"/>
      <c r="F17" s="77"/>
      <c r="G17" s="77"/>
      <c r="H17" s="73" t="s">
        <v>30</v>
      </c>
      <c r="I17" s="77"/>
      <c r="J17" s="73" t="s">
        <v>34</v>
      </c>
      <c r="K17" s="77"/>
      <c r="L17" s="77"/>
      <c r="M17" s="168" t="s">
        <v>47</v>
      </c>
      <c r="N17" s="169"/>
      <c r="O17" s="169"/>
      <c r="P17" s="170"/>
      <c r="Q17" s="73" t="s">
        <v>14</v>
      </c>
      <c r="R17" s="77"/>
      <c r="S17" s="154"/>
    </row>
    <row r="18" spans="1:19" ht="27.75" customHeight="1">
      <c r="A18" s="39">
        <v>1</v>
      </c>
      <c r="B18" s="40" t="s">
        <v>42</v>
      </c>
      <c r="C18" s="53"/>
      <c r="D18" s="54"/>
      <c r="E18" s="54"/>
      <c r="F18" s="54"/>
      <c r="G18" s="55"/>
      <c r="H18" s="175"/>
      <c r="I18" s="176"/>
      <c r="J18" s="172"/>
      <c r="K18" s="173"/>
      <c r="L18" s="174"/>
      <c r="M18" s="177"/>
      <c r="N18" s="178"/>
      <c r="O18" s="178"/>
      <c r="P18" s="179"/>
      <c r="Q18" s="172"/>
      <c r="R18" s="173"/>
      <c r="S18" s="180"/>
    </row>
    <row r="19" spans="1:19" ht="27.75" customHeight="1">
      <c r="A19" s="39">
        <v>2</v>
      </c>
      <c r="B19" s="40" t="s">
        <v>38</v>
      </c>
      <c r="C19" s="53"/>
      <c r="D19" s="54"/>
      <c r="E19" s="54"/>
      <c r="F19" s="54"/>
      <c r="G19" s="55"/>
      <c r="H19" s="175"/>
      <c r="I19" s="176"/>
      <c r="J19" s="172"/>
      <c r="K19" s="173"/>
      <c r="L19" s="174"/>
      <c r="M19" s="177"/>
      <c r="N19" s="178"/>
      <c r="O19" s="178"/>
      <c r="P19" s="179"/>
      <c r="Q19" s="172"/>
      <c r="R19" s="173"/>
      <c r="S19" s="180"/>
    </row>
    <row r="20" spans="1:19" ht="27.75" customHeight="1">
      <c r="A20" s="39">
        <v>3</v>
      </c>
      <c r="B20" s="40" t="s">
        <v>39</v>
      </c>
      <c r="C20" s="53"/>
      <c r="D20" s="54"/>
      <c r="E20" s="54"/>
      <c r="F20" s="54"/>
      <c r="G20" s="55"/>
      <c r="H20" s="175"/>
      <c r="I20" s="176"/>
      <c r="J20" s="172"/>
      <c r="K20" s="173"/>
      <c r="L20" s="174"/>
      <c r="M20" s="177"/>
      <c r="N20" s="178"/>
      <c r="O20" s="178"/>
      <c r="P20" s="179"/>
      <c r="Q20" s="172"/>
      <c r="R20" s="173"/>
      <c r="S20" s="180"/>
    </row>
    <row r="21" spans="1:19" ht="27.75" customHeight="1">
      <c r="A21" s="39">
        <v>4</v>
      </c>
      <c r="B21" s="40" t="s">
        <v>40</v>
      </c>
      <c r="C21" s="53"/>
      <c r="D21" s="54"/>
      <c r="E21" s="54"/>
      <c r="F21" s="54"/>
      <c r="G21" s="55"/>
      <c r="H21" s="175"/>
      <c r="I21" s="176"/>
      <c r="J21" s="172"/>
      <c r="K21" s="173"/>
      <c r="L21" s="174"/>
      <c r="M21" s="177"/>
      <c r="N21" s="178"/>
      <c r="O21" s="178"/>
      <c r="P21" s="179"/>
      <c r="Q21" s="172"/>
      <c r="R21" s="173"/>
      <c r="S21" s="180"/>
    </row>
    <row r="22" spans="1:20" ht="27.75" customHeight="1">
      <c r="A22" s="39">
        <v>5</v>
      </c>
      <c r="B22" s="28" t="s">
        <v>43</v>
      </c>
      <c r="C22" s="53"/>
      <c r="D22" s="54"/>
      <c r="E22" s="54"/>
      <c r="F22" s="54"/>
      <c r="G22" s="55"/>
      <c r="H22" s="175"/>
      <c r="I22" s="176"/>
      <c r="J22" s="172"/>
      <c r="K22" s="173"/>
      <c r="L22" s="174"/>
      <c r="M22" s="177"/>
      <c r="N22" s="178"/>
      <c r="O22" s="178"/>
      <c r="P22" s="179"/>
      <c r="Q22" s="172"/>
      <c r="R22" s="173"/>
      <c r="S22" s="180"/>
      <c r="T22" s="14"/>
    </row>
    <row r="23" spans="1:20" ht="27.75" customHeight="1">
      <c r="A23" s="39">
        <v>6</v>
      </c>
      <c r="B23" s="29" t="s">
        <v>44</v>
      </c>
      <c r="C23" s="53"/>
      <c r="D23" s="54"/>
      <c r="E23" s="54"/>
      <c r="F23" s="54"/>
      <c r="G23" s="55"/>
      <c r="H23" s="175"/>
      <c r="I23" s="176"/>
      <c r="J23" s="172"/>
      <c r="K23" s="173"/>
      <c r="L23" s="174"/>
      <c r="M23" s="177"/>
      <c r="N23" s="178"/>
      <c r="O23" s="178"/>
      <c r="P23" s="179"/>
      <c r="Q23" s="172"/>
      <c r="R23" s="173"/>
      <c r="S23" s="180"/>
      <c r="T23" s="14"/>
    </row>
    <row r="24" spans="1:20" ht="27" customHeight="1">
      <c r="A24" s="39">
        <v>7</v>
      </c>
      <c r="B24" s="26"/>
      <c r="C24" s="53"/>
      <c r="D24" s="54"/>
      <c r="E24" s="54"/>
      <c r="F24" s="54"/>
      <c r="G24" s="55"/>
      <c r="H24" s="175"/>
      <c r="I24" s="176"/>
      <c r="J24" s="172"/>
      <c r="K24" s="173"/>
      <c r="L24" s="174"/>
      <c r="M24" s="177"/>
      <c r="N24" s="178"/>
      <c r="O24" s="178"/>
      <c r="P24" s="179"/>
      <c r="Q24" s="172"/>
      <c r="R24" s="173"/>
      <c r="S24" s="180"/>
      <c r="T24" s="14"/>
    </row>
    <row r="25" spans="1:20" ht="27" customHeight="1">
      <c r="A25" s="39">
        <v>8</v>
      </c>
      <c r="B25" s="26"/>
      <c r="C25" s="53"/>
      <c r="D25" s="54"/>
      <c r="E25" s="54"/>
      <c r="F25" s="54"/>
      <c r="G25" s="55"/>
      <c r="H25" s="175"/>
      <c r="I25" s="176"/>
      <c r="J25" s="172"/>
      <c r="K25" s="173"/>
      <c r="L25" s="174"/>
      <c r="M25" s="177"/>
      <c r="N25" s="178"/>
      <c r="O25" s="178"/>
      <c r="P25" s="179"/>
      <c r="Q25" s="172"/>
      <c r="R25" s="173"/>
      <c r="S25" s="180"/>
      <c r="T25" s="14"/>
    </row>
    <row r="26" spans="1:20" ht="27" customHeight="1">
      <c r="A26" s="39">
        <v>9</v>
      </c>
      <c r="B26" s="26"/>
      <c r="C26" s="53"/>
      <c r="D26" s="54"/>
      <c r="E26" s="54"/>
      <c r="F26" s="54"/>
      <c r="G26" s="55"/>
      <c r="H26" s="175"/>
      <c r="I26" s="176"/>
      <c r="J26" s="172"/>
      <c r="K26" s="173"/>
      <c r="L26" s="174"/>
      <c r="M26" s="177"/>
      <c r="N26" s="178"/>
      <c r="O26" s="178"/>
      <c r="P26" s="179"/>
      <c r="Q26" s="172"/>
      <c r="R26" s="173"/>
      <c r="S26" s="180"/>
      <c r="T26" s="14"/>
    </row>
    <row r="27" spans="1:20" ht="27" customHeight="1">
      <c r="A27" s="39">
        <v>10</v>
      </c>
      <c r="B27" s="26"/>
      <c r="C27" s="53"/>
      <c r="D27" s="54"/>
      <c r="E27" s="54"/>
      <c r="F27" s="54"/>
      <c r="G27" s="55"/>
      <c r="H27" s="175"/>
      <c r="I27" s="176"/>
      <c r="J27" s="172"/>
      <c r="K27" s="173"/>
      <c r="L27" s="174"/>
      <c r="M27" s="177"/>
      <c r="N27" s="178"/>
      <c r="O27" s="178"/>
      <c r="P27" s="179"/>
      <c r="Q27" s="172"/>
      <c r="R27" s="173"/>
      <c r="S27" s="180"/>
      <c r="T27" s="14"/>
    </row>
    <row r="28" spans="1:20" ht="27" customHeight="1">
      <c r="A28" s="39">
        <v>11</v>
      </c>
      <c r="B28" s="26"/>
      <c r="C28" s="53"/>
      <c r="D28" s="54"/>
      <c r="E28" s="54"/>
      <c r="F28" s="54"/>
      <c r="G28" s="55"/>
      <c r="H28" s="175"/>
      <c r="I28" s="176"/>
      <c r="J28" s="172"/>
      <c r="K28" s="173"/>
      <c r="L28" s="174"/>
      <c r="M28" s="177"/>
      <c r="N28" s="178"/>
      <c r="O28" s="178"/>
      <c r="P28" s="179"/>
      <c r="Q28" s="172"/>
      <c r="R28" s="173"/>
      <c r="S28" s="180"/>
      <c r="T28" s="14"/>
    </row>
    <row r="29" spans="1:20" ht="27" customHeight="1">
      <c r="A29" s="39">
        <v>12</v>
      </c>
      <c r="B29" s="26"/>
      <c r="C29" s="53"/>
      <c r="D29" s="54"/>
      <c r="E29" s="54"/>
      <c r="F29" s="54"/>
      <c r="G29" s="55"/>
      <c r="H29" s="175"/>
      <c r="I29" s="176"/>
      <c r="J29" s="172"/>
      <c r="K29" s="173"/>
      <c r="L29" s="174"/>
      <c r="M29" s="177"/>
      <c r="N29" s="178"/>
      <c r="O29" s="178"/>
      <c r="P29" s="179"/>
      <c r="Q29" s="172"/>
      <c r="R29" s="173"/>
      <c r="S29" s="180"/>
      <c r="T29" s="14"/>
    </row>
    <row r="30" spans="1:20" ht="27" customHeight="1">
      <c r="A30" s="39">
        <v>13</v>
      </c>
      <c r="B30" s="26"/>
      <c r="C30" s="53"/>
      <c r="D30" s="54"/>
      <c r="E30" s="54"/>
      <c r="F30" s="54"/>
      <c r="G30" s="55"/>
      <c r="H30" s="175"/>
      <c r="I30" s="176"/>
      <c r="J30" s="172"/>
      <c r="K30" s="173"/>
      <c r="L30" s="174"/>
      <c r="M30" s="177"/>
      <c r="N30" s="178"/>
      <c r="O30" s="178"/>
      <c r="P30" s="179"/>
      <c r="Q30" s="172"/>
      <c r="R30" s="173"/>
      <c r="S30" s="180"/>
      <c r="T30" s="14"/>
    </row>
    <row r="31" spans="1:20" ht="27" customHeight="1">
      <c r="A31" s="39">
        <v>14</v>
      </c>
      <c r="B31" s="26"/>
      <c r="C31" s="53"/>
      <c r="D31" s="54"/>
      <c r="E31" s="54"/>
      <c r="F31" s="54"/>
      <c r="G31" s="55"/>
      <c r="H31" s="175"/>
      <c r="I31" s="176"/>
      <c r="J31" s="172"/>
      <c r="K31" s="173"/>
      <c r="L31" s="174"/>
      <c r="M31" s="177"/>
      <c r="N31" s="178"/>
      <c r="O31" s="178"/>
      <c r="P31" s="179"/>
      <c r="Q31" s="172"/>
      <c r="R31" s="173"/>
      <c r="S31" s="180"/>
      <c r="T31" s="14"/>
    </row>
    <row r="32" spans="1:20" ht="27" customHeight="1">
      <c r="A32" s="39">
        <v>15</v>
      </c>
      <c r="B32" s="26"/>
      <c r="C32" s="53"/>
      <c r="D32" s="54"/>
      <c r="E32" s="54"/>
      <c r="F32" s="54"/>
      <c r="G32" s="55"/>
      <c r="H32" s="175"/>
      <c r="I32" s="176"/>
      <c r="J32" s="172"/>
      <c r="K32" s="173"/>
      <c r="L32" s="174"/>
      <c r="M32" s="177"/>
      <c r="N32" s="178"/>
      <c r="O32" s="178"/>
      <c r="P32" s="179"/>
      <c r="Q32" s="172"/>
      <c r="R32" s="173"/>
      <c r="S32" s="180"/>
      <c r="T32" s="14"/>
    </row>
    <row r="33" spans="1:20" ht="27" customHeight="1">
      <c r="A33" s="39">
        <v>16</v>
      </c>
      <c r="B33" s="26"/>
      <c r="C33" s="53"/>
      <c r="D33" s="54"/>
      <c r="E33" s="54"/>
      <c r="F33" s="54"/>
      <c r="G33" s="55"/>
      <c r="H33" s="175"/>
      <c r="I33" s="176"/>
      <c r="J33" s="172"/>
      <c r="K33" s="173"/>
      <c r="L33" s="174"/>
      <c r="M33" s="177"/>
      <c r="N33" s="178"/>
      <c r="O33" s="178"/>
      <c r="P33" s="179"/>
      <c r="Q33" s="172"/>
      <c r="R33" s="173"/>
      <c r="S33" s="180"/>
      <c r="T33" s="14"/>
    </row>
    <row r="34" spans="1:20" ht="27" customHeight="1">
      <c r="A34" s="39">
        <v>17</v>
      </c>
      <c r="B34" s="26"/>
      <c r="C34" s="53"/>
      <c r="D34" s="54"/>
      <c r="E34" s="54"/>
      <c r="F34" s="54"/>
      <c r="G34" s="55"/>
      <c r="H34" s="175"/>
      <c r="I34" s="176"/>
      <c r="J34" s="172"/>
      <c r="K34" s="173"/>
      <c r="L34" s="174"/>
      <c r="M34" s="177"/>
      <c r="N34" s="178"/>
      <c r="O34" s="178"/>
      <c r="P34" s="179"/>
      <c r="Q34" s="172"/>
      <c r="R34" s="173"/>
      <c r="S34" s="180"/>
      <c r="T34" s="14"/>
    </row>
    <row r="35" spans="1:20" ht="27" customHeight="1">
      <c r="A35" s="39">
        <v>18</v>
      </c>
      <c r="B35" s="26"/>
      <c r="C35" s="53"/>
      <c r="D35" s="54"/>
      <c r="E35" s="54"/>
      <c r="F35" s="54"/>
      <c r="G35" s="55"/>
      <c r="H35" s="175"/>
      <c r="I35" s="176"/>
      <c r="J35" s="172"/>
      <c r="K35" s="173"/>
      <c r="L35" s="174"/>
      <c r="M35" s="177"/>
      <c r="N35" s="178"/>
      <c r="O35" s="178"/>
      <c r="P35" s="179"/>
      <c r="Q35" s="172"/>
      <c r="R35" s="173"/>
      <c r="S35" s="180"/>
      <c r="T35" s="14"/>
    </row>
    <row r="36" spans="1:20" ht="27" customHeight="1">
      <c r="A36" s="39">
        <v>19</v>
      </c>
      <c r="B36" s="26"/>
      <c r="C36" s="53"/>
      <c r="D36" s="54"/>
      <c r="E36" s="54"/>
      <c r="F36" s="54"/>
      <c r="G36" s="55"/>
      <c r="H36" s="175"/>
      <c r="I36" s="176"/>
      <c r="J36" s="172"/>
      <c r="K36" s="173"/>
      <c r="L36" s="174"/>
      <c r="M36" s="177"/>
      <c r="N36" s="178"/>
      <c r="O36" s="178"/>
      <c r="P36" s="179"/>
      <c r="Q36" s="172"/>
      <c r="R36" s="173"/>
      <c r="S36" s="180"/>
      <c r="T36" s="14"/>
    </row>
    <row r="37" spans="1:20" ht="27" customHeight="1">
      <c r="A37" s="39">
        <v>20</v>
      </c>
      <c r="B37" s="26"/>
      <c r="C37" s="53"/>
      <c r="D37" s="54"/>
      <c r="E37" s="54"/>
      <c r="F37" s="54"/>
      <c r="G37" s="55"/>
      <c r="H37" s="175"/>
      <c r="I37" s="176"/>
      <c r="J37" s="172"/>
      <c r="K37" s="173"/>
      <c r="L37" s="174"/>
      <c r="M37" s="177"/>
      <c r="N37" s="178"/>
      <c r="O37" s="178"/>
      <c r="P37" s="179"/>
      <c r="Q37" s="172"/>
      <c r="R37" s="173"/>
      <c r="S37" s="180"/>
      <c r="T37" s="14"/>
    </row>
    <row r="38" spans="1:20" ht="27" customHeight="1">
      <c r="A38" s="39">
        <v>21</v>
      </c>
      <c r="B38" s="26"/>
      <c r="C38" s="53"/>
      <c r="D38" s="54"/>
      <c r="E38" s="54"/>
      <c r="F38" s="54"/>
      <c r="G38" s="55"/>
      <c r="H38" s="175"/>
      <c r="I38" s="176"/>
      <c r="J38" s="172"/>
      <c r="K38" s="173"/>
      <c r="L38" s="174"/>
      <c r="M38" s="177"/>
      <c r="N38" s="178"/>
      <c r="O38" s="178"/>
      <c r="P38" s="179"/>
      <c r="Q38" s="172"/>
      <c r="R38" s="173"/>
      <c r="S38" s="180"/>
      <c r="T38" s="14"/>
    </row>
    <row r="39" spans="1:20" ht="27" customHeight="1">
      <c r="A39" s="39">
        <v>22</v>
      </c>
      <c r="B39" s="26"/>
      <c r="C39" s="53"/>
      <c r="D39" s="54"/>
      <c r="E39" s="54"/>
      <c r="F39" s="54"/>
      <c r="G39" s="55"/>
      <c r="H39" s="175"/>
      <c r="I39" s="176"/>
      <c r="J39" s="172"/>
      <c r="K39" s="173"/>
      <c r="L39" s="174"/>
      <c r="M39" s="177"/>
      <c r="N39" s="178"/>
      <c r="O39" s="178"/>
      <c r="P39" s="179"/>
      <c r="Q39" s="172"/>
      <c r="R39" s="173"/>
      <c r="S39" s="180"/>
      <c r="T39" s="14"/>
    </row>
    <row r="40" spans="1:20" ht="27" customHeight="1">
      <c r="A40" s="39">
        <v>23</v>
      </c>
      <c r="B40" s="26"/>
      <c r="C40" s="53"/>
      <c r="D40" s="54"/>
      <c r="E40" s="54"/>
      <c r="F40" s="54"/>
      <c r="G40" s="55"/>
      <c r="H40" s="175"/>
      <c r="I40" s="176"/>
      <c r="J40" s="172"/>
      <c r="K40" s="173"/>
      <c r="L40" s="174"/>
      <c r="M40" s="177"/>
      <c r="N40" s="178"/>
      <c r="O40" s="178"/>
      <c r="P40" s="179"/>
      <c r="Q40" s="172"/>
      <c r="R40" s="173"/>
      <c r="S40" s="180"/>
      <c r="T40" s="14"/>
    </row>
    <row r="41" spans="1:20" ht="27" customHeight="1" thickBot="1">
      <c r="A41" s="43">
        <v>24</v>
      </c>
      <c r="B41" s="26"/>
      <c r="C41" s="190"/>
      <c r="D41" s="191"/>
      <c r="E41" s="191"/>
      <c r="F41" s="191"/>
      <c r="G41" s="192"/>
      <c r="H41" s="193"/>
      <c r="I41" s="194"/>
      <c r="J41" s="181"/>
      <c r="K41" s="182"/>
      <c r="L41" s="174"/>
      <c r="M41" s="177"/>
      <c r="N41" s="178"/>
      <c r="O41" s="178"/>
      <c r="P41" s="179"/>
      <c r="Q41" s="172"/>
      <c r="R41" s="173"/>
      <c r="S41" s="180"/>
      <c r="T41" s="14"/>
    </row>
    <row r="42" spans="1:20" ht="9" customHeight="1">
      <c r="A42" s="195" t="s">
        <v>25</v>
      </c>
      <c r="B42" s="195"/>
      <c r="C42" s="195"/>
      <c r="D42" s="195"/>
      <c r="E42" s="195"/>
      <c r="F42" s="195"/>
      <c r="G42" s="195"/>
      <c r="H42" s="195"/>
      <c r="I42" s="195"/>
      <c r="J42" s="195"/>
      <c r="K42" s="196"/>
      <c r="L42" s="67" t="s">
        <v>18</v>
      </c>
      <c r="M42" s="68"/>
      <c r="N42" s="161"/>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187" t="s">
        <v>55</v>
      </c>
      <c r="B50" s="187"/>
      <c r="C50" s="187"/>
      <c r="D50" s="187"/>
      <c r="E50" s="187"/>
      <c r="F50" s="187"/>
      <c r="G50" s="187"/>
      <c r="H50" s="187"/>
      <c r="I50" s="187"/>
      <c r="J50" s="187"/>
      <c r="K50" s="187"/>
      <c r="L50" s="187"/>
      <c r="M50" s="187"/>
      <c r="N50" s="187"/>
      <c r="O50" s="187"/>
      <c r="P50" s="187"/>
      <c r="Q50" s="187"/>
      <c r="R50" s="187"/>
      <c r="S50" s="187"/>
      <c r="T50" s="47"/>
      <c r="U50" s="47"/>
      <c r="V50" s="47"/>
    </row>
    <row r="51" spans="1:22" ht="7.5" customHeight="1">
      <c r="A51" s="187"/>
      <c r="B51" s="187"/>
      <c r="C51" s="187"/>
      <c r="D51" s="187"/>
      <c r="E51" s="187"/>
      <c r="F51" s="187"/>
      <c r="G51" s="187"/>
      <c r="H51" s="187"/>
      <c r="I51" s="187"/>
      <c r="J51" s="187"/>
      <c r="K51" s="187"/>
      <c r="L51" s="187"/>
      <c r="M51" s="187"/>
      <c r="N51" s="187"/>
      <c r="O51" s="187"/>
      <c r="P51" s="187"/>
      <c r="Q51" s="187"/>
      <c r="R51" s="187"/>
      <c r="S51" s="187"/>
      <c r="T51" s="47"/>
      <c r="U51" s="47"/>
      <c r="V51" s="47"/>
    </row>
    <row r="52" spans="1:22" ht="7.5" customHeight="1">
      <c r="A52" s="188" t="s">
        <v>54</v>
      </c>
      <c r="B52" s="188"/>
      <c r="C52" s="188"/>
      <c r="D52" s="188"/>
      <c r="E52" s="188"/>
      <c r="F52" s="188"/>
      <c r="G52" s="188"/>
      <c r="H52" s="188"/>
      <c r="I52" s="188"/>
      <c r="J52" s="188"/>
      <c r="K52" s="188"/>
      <c r="L52" s="188"/>
      <c r="M52" s="188"/>
      <c r="N52" s="188"/>
      <c r="O52" s="188"/>
      <c r="P52" s="188"/>
      <c r="Q52" s="188"/>
      <c r="R52" s="188"/>
      <c r="S52" s="188"/>
      <c r="T52" s="188"/>
      <c r="U52" s="188"/>
      <c r="V52" s="188"/>
    </row>
    <row r="53" spans="1:22" ht="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row>
    <row r="54" spans="1:22" ht="7.5" customHeight="1">
      <c r="A54" s="189" t="s">
        <v>53</v>
      </c>
      <c r="B54" s="189"/>
      <c r="C54" s="189"/>
      <c r="D54" s="189"/>
      <c r="E54" s="189"/>
      <c r="F54" s="189"/>
      <c r="G54" s="189"/>
      <c r="H54" s="189"/>
      <c r="I54" s="189"/>
      <c r="J54" s="189"/>
      <c r="K54" s="189"/>
      <c r="L54" s="189"/>
      <c r="M54" s="189"/>
      <c r="N54" s="189"/>
      <c r="O54" s="189"/>
      <c r="P54" s="189"/>
      <c r="Q54" s="189"/>
      <c r="R54" s="189"/>
      <c r="S54" s="189"/>
      <c r="T54" s="189"/>
      <c r="U54" s="189"/>
      <c r="V54" s="189"/>
    </row>
    <row r="55" spans="1:22"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row>
    <row r="56" spans="1:22" ht="7.5" customHeight="1">
      <c r="A56" s="189" t="s">
        <v>52</v>
      </c>
      <c r="B56" s="189"/>
      <c r="C56" s="189"/>
      <c r="D56" s="189"/>
      <c r="E56" s="189"/>
      <c r="F56" s="189"/>
      <c r="G56" s="189"/>
      <c r="H56" s="189"/>
      <c r="I56" s="189"/>
      <c r="J56" s="189"/>
      <c r="K56" s="189"/>
      <c r="L56" s="189"/>
      <c r="M56" s="189"/>
      <c r="N56" s="189"/>
      <c r="O56" s="189"/>
      <c r="P56" s="189"/>
      <c r="Q56" s="189"/>
      <c r="R56" s="189"/>
      <c r="S56" s="189"/>
      <c r="T56" s="189"/>
      <c r="U56" s="189"/>
      <c r="V56" s="189"/>
    </row>
    <row r="57" spans="1:22" ht="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row>
    <row r="58" spans="1:20" ht="7.5" customHeight="1">
      <c r="A58" s="64" t="s">
        <v>26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N60" s="21"/>
      <c r="O60" s="21"/>
      <c r="P60" s="21"/>
      <c r="Q60" s="21"/>
      <c r="R60" s="21"/>
      <c r="S60" s="21"/>
      <c r="T60" s="20"/>
    </row>
    <row r="61" spans="1:20" ht="7.5" customHeight="1">
      <c r="A61" s="64"/>
      <c r="B61" s="64"/>
      <c r="C61" s="64"/>
      <c r="D61" s="64"/>
      <c r="E61" s="64"/>
      <c r="F61" s="64"/>
      <c r="G61" s="64"/>
      <c r="H61" s="64"/>
      <c r="I61" s="64"/>
      <c r="J61" s="64"/>
      <c r="K61" s="64"/>
      <c r="L61" s="64"/>
      <c r="N61" s="21"/>
      <c r="O61" s="21"/>
      <c r="P61" s="21"/>
      <c r="Q61" s="21"/>
      <c r="R61" s="21"/>
      <c r="S61" s="21"/>
      <c r="T61" s="20"/>
    </row>
    <row r="62" spans="1:20" ht="7.5" customHeight="1">
      <c r="A62" s="64" t="s">
        <v>48</v>
      </c>
      <c r="B62" s="64"/>
      <c r="C62" s="64"/>
      <c r="D62" s="64"/>
      <c r="E62" s="64"/>
      <c r="F62" s="64"/>
      <c r="G62" s="64"/>
      <c r="H62" s="64"/>
      <c r="I62" s="64"/>
      <c r="J62" s="64"/>
      <c r="K62" s="64"/>
      <c r="L62" s="64"/>
      <c r="M62" s="64"/>
      <c r="S62" s="30"/>
      <c r="T62" s="20"/>
    </row>
    <row r="63" spans="1:20" ht="7.5" customHeight="1">
      <c r="A63" s="64"/>
      <c r="B63" s="64"/>
      <c r="C63" s="64"/>
      <c r="D63" s="64"/>
      <c r="E63" s="64"/>
      <c r="F63" s="64"/>
      <c r="G63" s="64"/>
      <c r="H63" s="64"/>
      <c r="I63" s="64"/>
      <c r="J63" s="64"/>
      <c r="K63" s="64"/>
      <c r="L63" s="64"/>
      <c r="M63" s="64"/>
      <c r="S63" s="30"/>
      <c r="T63" s="20"/>
    </row>
    <row r="64" spans="1:20" ht="7.5" customHeight="1">
      <c r="A64" s="64" t="s">
        <v>22</v>
      </c>
      <c r="B64" s="64"/>
      <c r="C64" s="64"/>
      <c r="D64" s="64"/>
      <c r="E64" s="64"/>
      <c r="F64" s="64"/>
      <c r="G64" s="64"/>
      <c r="H64" s="64"/>
      <c r="I64" s="64"/>
      <c r="J64" s="64"/>
      <c r="K64" s="64"/>
      <c r="L64" s="64"/>
      <c r="M64" s="64"/>
      <c r="N64" s="64"/>
      <c r="O64" s="64"/>
      <c r="P64" s="64"/>
      <c r="Q64" s="64"/>
      <c r="R64" s="64"/>
      <c r="T64" s="20"/>
    </row>
    <row r="65" spans="1:20" ht="7.5" customHeight="1">
      <c r="A65" s="64"/>
      <c r="B65" s="64"/>
      <c r="C65" s="64"/>
      <c r="D65" s="64"/>
      <c r="E65" s="64"/>
      <c r="F65" s="64"/>
      <c r="G65" s="64"/>
      <c r="H65" s="64"/>
      <c r="I65" s="64"/>
      <c r="J65" s="64"/>
      <c r="K65" s="64"/>
      <c r="L65" s="64"/>
      <c r="M65" s="64"/>
      <c r="N65" s="64"/>
      <c r="O65" s="64"/>
      <c r="P65" s="64"/>
      <c r="Q65" s="64"/>
      <c r="R65" s="64"/>
      <c r="T65" s="20"/>
    </row>
    <row r="66" spans="1:20" ht="7.5" customHeight="1">
      <c r="A66" s="189" t="s">
        <v>36</v>
      </c>
      <c r="B66" s="66"/>
      <c r="C66" s="66"/>
      <c r="D66" s="66"/>
      <c r="E66" s="66"/>
      <c r="F66" s="66"/>
      <c r="G66" s="66"/>
      <c r="H66" s="66"/>
      <c r="I66" s="66"/>
      <c r="J66" s="66"/>
      <c r="K66" s="66"/>
      <c r="L66" s="66"/>
      <c r="M66" s="66"/>
      <c r="N66" s="66"/>
      <c r="O66" s="66"/>
      <c r="P66" s="66"/>
      <c r="Q66" s="66"/>
      <c r="R66" s="66"/>
      <c r="S66" s="66"/>
      <c r="T66" s="20"/>
    </row>
    <row r="67" spans="1:20" ht="7.5" customHeight="1">
      <c r="A67" s="66"/>
      <c r="B67" s="66"/>
      <c r="C67" s="66"/>
      <c r="D67" s="66"/>
      <c r="E67" s="66"/>
      <c r="F67" s="66"/>
      <c r="G67" s="66"/>
      <c r="H67" s="66"/>
      <c r="I67" s="66"/>
      <c r="J67" s="66"/>
      <c r="K67" s="66"/>
      <c r="L67" s="66"/>
      <c r="M67" s="66"/>
      <c r="N67" s="66"/>
      <c r="O67" s="66"/>
      <c r="P67" s="66"/>
      <c r="Q67" s="66"/>
      <c r="R67" s="66"/>
      <c r="S67" s="66"/>
      <c r="T67" s="20"/>
    </row>
    <row r="68" spans="1:20" ht="7.5" customHeight="1">
      <c r="A68" s="66" t="s">
        <v>37</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66" t="s">
        <v>49</v>
      </c>
      <c r="B70" s="66"/>
      <c r="C70" s="66"/>
      <c r="D70" s="66"/>
      <c r="E70" s="66"/>
      <c r="F70" s="66"/>
      <c r="G70" s="66"/>
      <c r="H70" s="66"/>
      <c r="I70" s="66"/>
      <c r="J70" s="66"/>
      <c r="K70" s="66"/>
      <c r="L70" s="66"/>
      <c r="M70" s="66"/>
      <c r="N70" s="66"/>
      <c r="O70" s="66"/>
      <c r="P70" s="66"/>
      <c r="Q70" s="66"/>
      <c r="R70" s="66"/>
      <c r="S70" s="66"/>
      <c r="T70" s="20"/>
    </row>
    <row r="71" spans="1:20" ht="7.5" customHeight="1">
      <c r="A71" s="66"/>
      <c r="B71" s="66"/>
      <c r="C71" s="66"/>
      <c r="D71" s="66"/>
      <c r="E71" s="66"/>
      <c r="F71" s="66"/>
      <c r="G71" s="66"/>
      <c r="H71" s="66"/>
      <c r="I71" s="66"/>
      <c r="J71" s="66"/>
      <c r="K71" s="66"/>
      <c r="L71" s="66"/>
      <c r="M71" s="66"/>
      <c r="N71" s="66"/>
      <c r="O71" s="66"/>
      <c r="P71" s="66"/>
      <c r="Q71" s="66"/>
      <c r="R71" s="66"/>
      <c r="S71" s="66"/>
      <c r="T71" s="20"/>
    </row>
    <row r="72" spans="1:20" ht="7.5" customHeight="1">
      <c r="A72" s="64" t="s">
        <v>41</v>
      </c>
      <c r="B72" s="64"/>
      <c r="C72" s="64"/>
      <c r="D72" s="64"/>
      <c r="E72" s="64"/>
      <c r="F72" s="64"/>
      <c r="G72" s="64"/>
      <c r="H72" s="64"/>
      <c r="I72" s="64"/>
      <c r="J72" s="64"/>
      <c r="K72" s="64"/>
      <c r="L72" s="64"/>
      <c r="M72" s="64"/>
      <c r="N72" s="64"/>
      <c r="O72" s="64"/>
      <c r="P72" s="64"/>
      <c r="Q72" s="64"/>
      <c r="T72" s="20"/>
    </row>
    <row r="73" spans="1:20" ht="7.5" customHeight="1">
      <c r="A73" s="64"/>
      <c r="B73" s="64"/>
      <c r="C73" s="64"/>
      <c r="D73" s="64"/>
      <c r="E73" s="64"/>
      <c r="F73" s="64"/>
      <c r="G73" s="64"/>
      <c r="H73" s="64"/>
      <c r="I73" s="64"/>
      <c r="J73" s="64"/>
      <c r="K73" s="64"/>
      <c r="L73" s="64"/>
      <c r="M73" s="64"/>
      <c r="N73" s="64"/>
      <c r="O73" s="64"/>
      <c r="P73" s="64"/>
      <c r="Q73" s="64"/>
      <c r="T73" s="20"/>
    </row>
    <row r="74" spans="1:19" ht="7.5" customHeight="1">
      <c r="A74" s="64" t="s">
        <v>23</v>
      </c>
      <c r="B74" s="64"/>
      <c r="C74" s="64"/>
      <c r="D74" s="64"/>
      <c r="E74" s="64"/>
      <c r="F74" s="64"/>
      <c r="G74" s="64"/>
      <c r="H74" s="64"/>
      <c r="I74" s="64"/>
      <c r="J74" s="64"/>
      <c r="K74" s="20"/>
      <c r="L74" s="20"/>
      <c r="M74" s="20"/>
      <c r="N74" s="20"/>
      <c r="O74" s="20"/>
      <c r="P74" s="20"/>
      <c r="Q74" s="20"/>
      <c r="R74" s="20"/>
      <c r="S74" s="20"/>
    </row>
    <row r="75" spans="1:19" ht="7.5" customHeight="1">
      <c r="A75" s="64"/>
      <c r="B75" s="64"/>
      <c r="C75" s="64"/>
      <c r="D75" s="64"/>
      <c r="E75" s="64"/>
      <c r="F75" s="64"/>
      <c r="G75" s="64"/>
      <c r="H75" s="64"/>
      <c r="I75" s="64"/>
      <c r="J75" s="64"/>
      <c r="K75" s="20"/>
      <c r="L75" s="20"/>
      <c r="M75" s="20"/>
      <c r="N75" s="20"/>
      <c r="O75" s="20"/>
      <c r="P75" s="20"/>
      <c r="Q75" s="20"/>
      <c r="R75" s="20"/>
      <c r="S75" s="20"/>
    </row>
    <row r="76" ht="9.75" customHeight="1"/>
    <row r="77" ht="9.75" customHeight="1"/>
    <row r="78" ht="9.75" customHeight="1">
      <c r="B78" s="1"/>
    </row>
    <row r="79" ht="10.5" customHeight="1">
      <c r="B79" s="1"/>
    </row>
    <row r="80" ht="10.5" customHeight="1">
      <c r="B80" s="1"/>
    </row>
    <row r="81" ht="10.5" customHeight="1">
      <c r="B81" s="1"/>
    </row>
    <row r="82" ht="10.5" customHeight="1">
      <c r="B82" s="1"/>
    </row>
    <row r="85" spans="1:2" ht="13.5">
      <c r="A85" s="20"/>
      <c r="B85" s="1"/>
    </row>
    <row r="86" spans="1:2" ht="13.5">
      <c r="A86" s="20"/>
      <c r="B86" s="1"/>
    </row>
    <row r="87" ht="13.5">
      <c r="B87" s="1"/>
    </row>
    <row r="88" ht="13.5">
      <c r="B88" s="1"/>
    </row>
  </sheetData>
  <sheetProtection/>
  <mergeCells count="180">
    <mergeCell ref="A64:R65"/>
    <mergeCell ref="C41:G41"/>
    <mergeCell ref="H40:I40"/>
    <mergeCell ref="H41:I41"/>
    <mergeCell ref="A66:S67"/>
    <mergeCell ref="A68:S69"/>
    <mergeCell ref="L42:M44"/>
    <mergeCell ref="N42:R44"/>
    <mergeCell ref="S42:S44"/>
    <mergeCell ref="A42:K43"/>
    <mergeCell ref="A50:S51"/>
    <mergeCell ref="A70:S71"/>
    <mergeCell ref="A46:K47"/>
    <mergeCell ref="A60:L61"/>
    <mergeCell ref="A58:S59"/>
    <mergeCell ref="A44:K45"/>
    <mergeCell ref="L45:S46"/>
    <mergeCell ref="A52:V53"/>
    <mergeCell ref="A54:V55"/>
    <mergeCell ref="A56:V57"/>
    <mergeCell ref="A48:S49"/>
    <mergeCell ref="Q25:S25"/>
    <mergeCell ref="Q26:S26"/>
    <mergeCell ref="Q31:S31"/>
    <mergeCell ref="Q32:S32"/>
    <mergeCell ref="Q29:S29"/>
    <mergeCell ref="Q30:S30"/>
    <mergeCell ref="Q27:S27"/>
    <mergeCell ref="Q28:S28"/>
    <mergeCell ref="Q33:S33"/>
    <mergeCell ref="C23:G23"/>
    <mergeCell ref="C24:G24"/>
    <mergeCell ref="Q17:S17"/>
    <mergeCell ref="Q22:S22"/>
    <mergeCell ref="C22:G22"/>
    <mergeCell ref="C17:G17"/>
    <mergeCell ref="H17:I17"/>
    <mergeCell ref="H22:I22"/>
    <mergeCell ref="H24:I24"/>
    <mergeCell ref="M17:P17"/>
    <mergeCell ref="A15:B15"/>
    <mergeCell ref="C15:D15"/>
    <mergeCell ref="E15:S15"/>
    <mergeCell ref="A16:B16"/>
    <mergeCell ref="C16:D16"/>
    <mergeCell ref="Q23:S23"/>
    <mergeCell ref="H23:I23"/>
    <mergeCell ref="J23:L23"/>
    <mergeCell ref="H18:I18"/>
    <mergeCell ref="H19:I19"/>
    <mergeCell ref="B6:B8"/>
    <mergeCell ref="C6:E8"/>
    <mergeCell ref="F6:K8"/>
    <mergeCell ref="R6:S12"/>
    <mergeCell ref="A7:A8"/>
    <mergeCell ref="L7:N8"/>
    <mergeCell ref="O7:Q12"/>
    <mergeCell ref="A11:A12"/>
    <mergeCell ref="F10:N12"/>
    <mergeCell ref="A13:S13"/>
    <mergeCell ref="A9:B9"/>
    <mergeCell ref="C9:E12"/>
    <mergeCell ref="G9:I9"/>
    <mergeCell ref="A14:B14"/>
    <mergeCell ref="C14:D14"/>
    <mergeCell ref="E14:S14"/>
    <mergeCell ref="Q34:S34"/>
    <mergeCell ref="A74:J75"/>
    <mergeCell ref="E1:S3"/>
    <mergeCell ref="A5:B5"/>
    <mergeCell ref="C5:E5"/>
    <mergeCell ref="F5:K5"/>
    <mergeCell ref="L5:N5"/>
    <mergeCell ref="O5:Q5"/>
    <mergeCell ref="R5:S5"/>
    <mergeCell ref="B10:B12"/>
    <mergeCell ref="C35:G35"/>
    <mergeCell ref="M40:P40"/>
    <mergeCell ref="J40:L40"/>
    <mergeCell ref="H34:I34"/>
    <mergeCell ref="H38:I38"/>
    <mergeCell ref="H39:I39"/>
    <mergeCell ref="C37:G37"/>
    <mergeCell ref="C34:G34"/>
    <mergeCell ref="J34:L34"/>
    <mergeCell ref="J39:L39"/>
    <mergeCell ref="A72:Q73"/>
    <mergeCell ref="A62:M63"/>
    <mergeCell ref="Q35:S35"/>
    <mergeCell ref="Q36:S36"/>
    <mergeCell ref="M41:P41"/>
    <mergeCell ref="J41:L41"/>
    <mergeCell ref="M37:P37"/>
    <mergeCell ref="J35:L35"/>
    <mergeCell ref="J37:L37"/>
    <mergeCell ref="Q40:S40"/>
    <mergeCell ref="Q39:S39"/>
    <mergeCell ref="Q41:S41"/>
    <mergeCell ref="Q38:S38"/>
    <mergeCell ref="C36:G36"/>
    <mergeCell ref="H35:I35"/>
    <mergeCell ref="C38:G38"/>
    <mergeCell ref="C39:G39"/>
    <mergeCell ref="C40:G40"/>
    <mergeCell ref="M36:P36"/>
    <mergeCell ref="Q37:S37"/>
    <mergeCell ref="H26:I26"/>
    <mergeCell ref="H27:I27"/>
    <mergeCell ref="C25:G25"/>
    <mergeCell ref="C26:G26"/>
    <mergeCell ref="C27:G27"/>
    <mergeCell ref="C31:G31"/>
    <mergeCell ref="H25:I25"/>
    <mergeCell ref="H28:I28"/>
    <mergeCell ref="H29:I29"/>
    <mergeCell ref="H30:I30"/>
    <mergeCell ref="C33:G33"/>
    <mergeCell ref="C28:G28"/>
    <mergeCell ref="C29:G29"/>
    <mergeCell ref="C30:G30"/>
    <mergeCell ref="M29:P29"/>
    <mergeCell ref="M30:P30"/>
    <mergeCell ref="M31:P31"/>
    <mergeCell ref="C32:G32"/>
    <mergeCell ref="M33:P33"/>
    <mergeCell ref="M32:P32"/>
    <mergeCell ref="H33:I33"/>
    <mergeCell ref="J27:L27"/>
    <mergeCell ref="M27:P27"/>
    <mergeCell ref="M38:P38"/>
    <mergeCell ref="M39:P39"/>
    <mergeCell ref="M22:P22"/>
    <mergeCell ref="M23:P23"/>
    <mergeCell ref="M24:P24"/>
    <mergeCell ref="M25:P25"/>
    <mergeCell ref="M35:P35"/>
    <mergeCell ref="M18:P18"/>
    <mergeCell ref="M19:P19"/>
    <mergeCell ref="J33:L33"/>
    <mergeCell ref="A1:D2"/>
    <mergeCell ref="A3:D4"/>
    <mergeCell ref="J36:L36"/>
    <mergeCell ref="H36:I36"/>
    <mergeCell ref="C18:G18"/>
    <mergeCell ref="H31:I31"/>
    <mergeCell ref="H32:I32"/>
    <mergeCell ref="Q19:S19"/>
    <mergeCell ref="Q20:S20"/>
    <mergeCell ref="Q21:S21"/>
    <mergeCell ref="Q24:S24"/>
    <mergeCell ref="J26:L26"/>
    <mergeCell ref="M21:P21"/>
    <mergeCell ref="J19:L19"/>
    <mergeCell ref="J20:L20"/>
    <mergeCell ref="J21:L21"/>
    <mergeCell ref="J38:L38"/>
    <mergeCell ref="J25:L25"/>
    <mergeCell ref="J24:L24"/>
    <mergeCell ref="J31:L31"/>
    <mergeCell ref="J32:L32"/>
    <mergeCell ref="M26:P26"/>
    <mergeCell ref="J30:L30"/>
    <mergeCell ref="M28:P28"/>
    <mergeCell ref="H37:I37"/>
    <mergeCell ref="J29:L29"/>
    <mergeCell ref="J22:L22"/>
    <mergeCell ref="H21:I21"/>
    <mergeCell ref="L16:S16"/>
    <mergeCell ref="J17:L17"/>
    <mergeCell ref="M20:P20"/>
    <mergeCell ref="Q18:S18"/>
    <mergeCell ref="J28:L28"/>
    <mergeCell ref="M34:P34"/>
    <mergeCell ref="C19:G19"/>
    <mergeCell ref="C20:G20"/>
    <mergeCell ref="C21:G21"/>
    <mergeCell ref="E16:G16"/>
    <mergeCell ref="H16:J16"/>
    <mergeCell ref="J18:L18"/>
    <mergeCell ref="H20:I20"/>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V88"/>
  <sheetViews>
    <sheetView showGridLines="0" workbookViewId="0" topLeftCell="A1">
      <selection activeCell="N42" sqref="N42:R44"/>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8"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f>IF('本部提出用'!F5="","",'本部提出用'!F5)</f>
      </c>
      <c r="G5" s="103"/>
      <c r="H5" s="103"/>
      <c r="I5" s="103"/>
      <c r="J5" s="103"/>
      <c r="K5" s="104"/>
      <c r="L5" s="105" t="s">
        <v>3</v>
      </c>
      <c r="M5" s="106"/>
      <c r="N5" s="107"/>
      <c r="O5" s="105" t="s">
        <v>4</v>
      </c>
      <c r="P5" s="106"/>
      <c r="Q5" s="107"/>
      <c r="R5" s="105" t="s">
        <v>5</v>
      </c>
      <c r="S5" s="110"/>
    </row>
    <row r="6" spans="1:19" ht="13.5" customHeight="1">
      <c r="A6" s="4" t="s">
        <v>6</v>
      </c>
      <c r="B6" s="121"/>
      <c r="C6" s="124" t="s">
        <v>28</v>
      </c>
      <c r="D6" s="124"/>
      <c r="E6" s="124"/>
      <c r="F6" s="126">
        <f>IF('本部提出用'!F6="","",'本部提出用'!F6)</f>
      </c>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163">
        <f>IF('本部提出用'!L7="","",'本部提出用'!L7)</f>
      </c>
      <c r="M7" s="164"/>
      <c r="N7" s="183"/>
      <c r="O7" s="81"/>
      <c r="P7" s="82"/>
      <c r="Q7" s="82"/>
      <c r="R7" s="130"/>
      <c r="S7" s="131"/>
    </row>
    <row r="8" spans="1:19" ht="13.5">
      <c r="A8" s="137"/>
      <c r="B8" s="123"/>
      <c r="C8" s="125"/>
      <c r="D8" s="125"/>
      <c r="E8" s="125"/>
      <c r="F8" s="128"/>
      <c r="G8" s="129"/>
      <c r="H8" s="129"/>
      <c r="I8" s="129"/>
      <c r="J8" s="129"/>
      <c r="K8" s="123"/>
      <c r="L8" s="184"/>
      <c r="M8" s="185"/>
      <c r="N8" s="186"/>
      <c r="O8" s="81"/>
      <c r="P8" s="82"/>
      <c r="Q8" s="82"/>
      <c r="R8" s="130"/>
      <c r="S8" s="131"/>
    </row>
    <row r="9" spans="1:19" ht="13.5">
      <c r="A9" s="89" t="s">
        <v>9</v>
      </c>
      <c r="B9" s="90"/>
      <c r="C9" s="138" t="s">
        <v>29</v>
      </c>
      <c r="D9" s="138"/>
      <c r="E9" s="139"/>
      <c r="F9" s="9" t="s">
        <v>10</v>
      </c>
      <c r="G9" s="144">
        <f>IF('本部提出用'!G9="","",'本部提出用'!G9)</f>
      </c>
      <c r="H9" s="144"/>
      <c r="I9" s="144"/>
      <c r="J9" s="24"/>
      <c r="K9" s="6"/>
      <c r="L9" s="6"/>
      <c r="M9" s="6"/>
      <c r="N9" s="7"/>
      <c r="O9" s="81"/>
      <c r="P9" s="82"/>
      <c r="Q9" s="82"/>
      <c r="R9" s="130"/>
      <c r="S9" s="131"/>
    </row>
    <row r="10" spans="1:19" ht="13.5">
      <c r="A10" s="10" t="s">
        <v>7</v>
      </c>
      <c r="B10" s="121"/>
      <c r="C10" s="140"/>
      <c r="D10" s="140"/>
      <c r="E10" s="141"/>
      <c r="F10" s="146">
        <f>IF('本部提出用'!F10="","",'本部提出用'!F10)</f>
      </c>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19" ht="14.25" thickBot="1">
      <c r="A12" s="109"/>
      <c r="B12" s="145"/>
      <c r="C12" s="142"/>
      <c r="D12" s="142"/>
      <c r="E12" s="143"/>
      <c r="F12" s="149"/>
      <c r="G12" s="150"/>
      <c r="H12" s="150"/>
      <c r="I12" s="150"/>
      <c r="J12" s="150"/>
      <c r="K12" s="150"/>
      <c r="L12" s="150"/>
      <c r="M12" s="150"/>
      <c r="N12" s="151"/>
      <c r="O12" s="87"/>
      <c r="P12" s="88"/>
      <c r="Q12" s="88"/>
      <c r="R12" s="132"/>
      <c r="S12" s="133"/>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f>IF('本部提出用'!E14="","",'本部提出用'!E14)</f>
      </c>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f>IF('本部提出用'!E15="","",'本部提出用'!E15)</f>
      </c>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57">
        <f>IF('本部提出用'!H16="","",'本部提出用'!H16)</f>
      </c>
      <c r="I16" s="63"/>
      <c r="J16" s="58"/>
      <c r="K16" s="42" t="s">
        <v>46</v>
      </c>
      <c r="L16" s="63">
        <f>IF('本部提出用'!L16="","",'本部提出用'!L16)</f>
      </c>
      <c r="M16" s="63"/>
      <c r="N16" s="63"/>
      <c r="O16" s="63"/>
      <c r="P16" s="63"/>
      <c r="Q16" s="63"/>
      <c r="R16" s="63"/>
      <c r="S16" s="94"/>
    </row>
    <row r="17" spans="1:19" ht="27.75" customHeight="1">
      <c r="A17" s="12" t="s">
        <v>8</v>
      </c>
      <c r="B17" s="13" t="s">
        <v>12</v>
      </c>
      <c r="C17" s="73" t="s">
        <v>13</v>
      </c>
      <c r="D17" s="77"/>
      <c r="E17" s="77"/>
      <c r="F17" s="77"/>
      <c r="G17" s="77"/>
      <c r="H17" s="73" t="s">
        <v>30</v>
      </c>
      <c r="I17" s="77"/>
      <c r="J17" s="73" t="s">
        <v>34</v>
      </c>
      <c r="K17" s="77"/>
      <c r="L17" s="77"/>
      <c r="M17" s="168" t="s">
        <v>47</v>
      </c>
      <c r="N17" s="169"/>
      <c r="O17" s="169"/>
      <c r="P17" s="170"/>
      <c r="Q17" s="73" t="s">
        <v>14</v>
      </c>
      <c r="R17" s="77"/>
      <c r="S17" s="154"/>
    </row>
    <row r="18" spans="1:19" ht="27.75" customHeight="1">
      <c r="A18" s="39">
        <v>1</v>
      </c>
      <c r="B18" s="51"/>
      <c r="C18" s="53"/>
      <c r="D18" s="54"/>
      <c r="E18" s="54"/>
      <c r="F18" s="54"/>
      <c r="G18" s="55"/>
      <c r="H18" s="177"/>
      <c r="I18" s="179"/>
      <c r="J18" s="172"/>
      <c r="K18" s="173"/>
      <c r="L18" s="174"/>
      <c r="M18" s="177"/>
      <c r="N18" s="178"/>
      <c r="O18" s="178"/>
      <c r="P18" s="179"/>
      <c r="Q18" s="172"/>
      <c r="R18" s="173"/>
      <c r="S18" s="180"/>
    </row>
    <row r="19" spans="1:19" ht="27.75" customHeight="1">
      <c r="A19" s="39">
        <v>2</v>
      </c>
      <c r="B19" s="51"/>
      <c r="C19" s="53"/>
      <c r="D19" s="54"/>
      <c r="E19" s="54"/>
      <c r="F19" s="54"/>
      <c r="G19" s="55"/>
      <c r="H19" s="177"/>
      <c r="I19" s="179"/>
      <c r="J19" s="172"/>
      <c r="K19" s="173"/>
      <c r="L19" s="174"/>
      <c r="M19" s="177"/>
      <c r="N19" s="178"/>
      <c r="O19" s="178"/>
      <c r="P19" s="179"/>
      <c r="Q19" s="172"/>
      <c r="R19" s="173"/>
      <c r="S19" s="180"/>
    </row>
    <row r="20" spans="1:19" ht="27.75" customHeight="1">
      <c r="A20" s="39">
        <v>3</v>
      </c>
      <c r="B20" s="51"/>
      <c r="C20" s="53"/>
      <c r="D20" s="54"/>
      <c r="E20" s="54"/>
      <c r="F20" s="54"/>
      <c r="G20" s="55"/>
      <c r="H20" s="177"/>
      <c r="I20" s="179"/>
      <c r="J20" s="172"/>
      <c r="K20" s="173"/>
      <c r="L20" s="174"/>
      <c r="M20" s="177"/>
      <c r="N20" s="178"/>
      <c r="O20" s="178"/>
      <c r="P20" s="179"/>
      <c r="Q20" s="172"/>
      <c r="R20" s="173"/>
      <c r="S20" s="180"/>
    </row>
    <row r="21" spans="1:19" ht="27.75" customHeight="1">
      <c r="A21" s="39">
        <v>4</v>
      </c>
      <c r="B21" s="51"/>
      <c r="C21" s="53"/>
      <c r="D21" s="54"/>
      <c r="E21" s="54"/>
      <c r="F21" s="54"/>
      <c r="G21" s="55"/>
      <c r="H21" s="177"/>
      <c r="I21" s="179"/>
      <c r="J21" s="172"/>
      <c r="K21" s="173"/>
      <c r="L21" s="174"/>
      <c r="M21" s="177"/>
      <c r="N21" s="178"/>
      <c r="O21" s="178"/>
      <c r="P21" s="179"/>
      <c r="Q21" s="172"/>
      <c r="R21" s="173"/>
      <c r="S21" s="180"/>
    </row>
    <row r="22" spans="1:20" ht="27.75" customHeight="1">
      <c r="A22" s="39">
        <v>5</v>
      </c>
      <c r="B22" s="51"/>
      <c r="C22" s="53"/>
      <c r="D22" s="54"/>
      <c r="E22" s="54"/>
      <c r="F22" s="54"/>
      <c r="G22" s="55"/>
      <c r="H22" s="177"/>
      <c r="I22" s="179"/>
      <c r="J22" s="172"/>
      <c r="K22" s="173"/>
      <c r="L22" s="174"/>
      <c r="M22" s="177"/>
      <c r="N22" s="178"/>
      <c r="O22" s="178"/>
      <c r="P22" s="179"/>
      <c r="Q22" s="172"/>
      <c r="R22" s="173"/>
      <c r="S22" s="180"/>
      <c r="T22" s="14"/>
    </row>
    <row r="23" spans="1:20" ht="27.75" customHeight="1">
      <c r="A23" s="39">
        <v>6</v>
      </c>
      <c r="B23" s="51"/>
      <c r="C23" s="53"/>
      <c r="D23" s="54"/>
      <c r="E23" s="54"/>
      <c r="F23" s="54"/>
      <c r="G23" s="55"/>
      <c r="H23" s="177"/>
      <c r="I23" s="179"/>
      <c r="J23" s="172"/>
      <c r="K23" s="173"/>
      <c r="L23" s="174"/>
      <c r="M23" s="177"/>
      <c r="N23" s="178"/>
      <c r="O23" s="178"/>
      <c r="P23" s="179"/>
      <c r="Q23" s="172"/>
      <c r="R23" s="173"/>
      <c r="S23" s="180"/>
      <c r="T23" s="14"/>
    </row>
    <row r="24" spans="1:20" ht="27" customHeight="1">
      <c r="A24" s="39">
        <v>7</v>
      </c>
      <c r="B24" s="51"/>
      <c r="C24" s="53"/>
      <c r="D24" s="54"/>
      <c r="E24" s="54"/>
      <c r="F24" s="54"/>
      <c r="G24" s="55"/>
      <c r="H24" s="177"/>
      <c r="I24" s="179"/>
      <c r="J24" s="172"/>
      <c r="K24" s="173"/>
      <c r="L24" s="174"/>
      <c r="M24" s="177"/>
      <c r="N24" s="178"/>
      <c r="O24" s="178"/>
      <c r="P24" s="179"/>
      <c r="Q24" s="172"/>
      <c r="R24" s="173"/>
      <c r="S24" s="180"/>
      <c r="T24" s="14"/>
    </row>
    <row r="25" spans="1:20" ht="27" customHeight="1">
      <c r="A25" s="39">
        <v>8</v>
      </c>
      <c r="B25" s="51"/>
      <c r="C25" s="53"/>
      <c r="D25" s="54"/>
      <c r="E25" s="54"/>
      <c r="F25" s="54"/>
      <c r="G25" s="55"/>
      <c r="H25" s="177"/>
      <c r="I25" s="179"/>
      <c r="J25" s="172"/>
      <c r="K25" s="173"/>
      <c r="L25" s="174"/>
      <c r="M25" s="177"/>
      <c r="N25" s="178"/>
      <c r="O25" s="178"/>
      <c r="P25" s="179"/>
      <c r="Q25" s="172"/>
      <c r="R25" s="173"/>
      <c r="S25" s="180"/>
      <c r="T25" s="14"/>
    </row>
    <row r="26" spans="1:20" ht="27" customHeight="1">
      <c r="A26" s="39">
        <v>9</v>
      </c>
      <c r="B26" s="51"/>
      <c r="C26" s="53"/>
      <c r="D26" s="54"/>
      <c r="E26" s="54"/>
      <c r="F26" s="54"/>
      <c r="G26" s="55"/>
      <c r="H26" s="177"/>
      <c r="I26" s="179"/>
      <c r="J26" s="172"/>
      <c r="K26" s="173"/>
      <c r="L26" s="174"/>
      <c r="M26" s="177"/>
      <c r="N26" s="178"/>
      <c r="O26" s="178"/>
      <c r="P26" s="179"/>
      <c r="Q26" s="172"/>
      <c r="R26" s="173"/>
      <c r="S26" s="180"/>
      <c r="T26" s="14"/>
    </row>
    <row r="27" spans="1:20" ht="27" customHeight="1">
      <c r="A27" s="39">
        <v>10</v>
      </c>
      <c r="B27" s="51"/>
      <c r="C27" s="53"/>
      <c r="D27" s="54"/>
      <c r="E27" s="54"/>
      <c r="F27" s="54"/>
      <c r="G27" s="55"/>
      <c r="H27" s="177"/>
      <c r="I27" s="179"/>
      <c r="J27" s="172"/>
      <c r="K27" s="173"/>
      <c r="L27" s="174"/>
      <c r="M27" s="177"/>
      <c r="N27" s="178"/>
      <c r="O27" s="178"/>
      <c r="P27" s="179"/>
      <c r="Q27" s="172"/>
      <c r="R27" s="173"/>
      <c r="S27" s="180"/>
      <c r="T27" s="14"/>
    </row>
    <row r="28" spans="1:20" ht="27" customHeight="1">
      <c r="A28" s="39">
        <v>11</v>
      </c>
      <c r="B28" s="51"/>
      <c r="C28" s="53"/>
      <c r="D28" s="54"/>
      <c r="E28" s="54"/>
      <c r="F28" s="54"/>
      <c r="G28" s="55"/>
      <c r="H28" s="177"/>
      <c r="I28" s="179"/>
      <c r="J28" s="172"/>
      <c r="K28" s="173"/>
      <c r="L28" s="174"/>
      <c r="M28" s="177"/>
      <c r="N28" s="178"/>
      <c r="O28" s="178"/>
      <c r="P28" s="179"/>
      <c r="Q28" s="172"/>
      <c r="R28" s="173"/>
      <c r="S28" s="180"/>
      <c r="T28" s="14"/>
    </row>
    <row r="29" spans="1:20" ht="27" customHeight="1">
      <c r="A29" s="39">
        <v>12</v>
      </c>
      <c r="B29" s="51"/>
      <c r="C29" s="53"/>
      <c r="D29" s="54"/>
      <c r="E29" s="54"/>
      <c r="F29" s="54"/>
      <c r="G29" s="55"/>
      <c r="H29" s="177"/>
      <c r="I29" s="179"/>
      <c r="J29" s="172"/>
      <c r="K29" s="173"/>
      <c r="L29" s="174"/>
      <c r="M29" s="177"/>
      <c r="N29" s="178"/>
      <c r="O29" s="178"/>
      <c r="P29" s="179"/>
      <c r="Q29" s="172"/>
      <c r="R29" s="173"/>
      <c r="S29" s="180"/>
      <c r="T29" s="14"/>
    </row>
    <row r="30" spans="1:20" ht="27" customHeight="1">
      <c r="A30" s="39">
        <v>13</v>
      </c>
      <c r="B30" s="51"/>
      <c r="C30" s="53"/>
      <c r="D30" s="54"/>
      <c r="E30" s="54"/>
      <c r="F30" s="54"/>
      <c r="G30" s="55"/>
      <c r="H30" s="177"/>
      <c r="I30" s="179"/>
      <c r="J30" s="172"/>
      <c r="K30" s="173"/>
      <c r="L30" s="174"/>
      <c r="M30" s="177"/>
      <c r="N30" s="178"/>
      <c r="O30" s="178"/>
      <c r="P30" s="179"/>
      <c r="Q30" s="172"/>
      <c r="R30" s="173"/>
      <c r="S30" s="180"/>
      <c r="T30" s="14"/>
    </row>
    <row r="31" spans="1:20" ht="27" customHeight="1">
      <c r="A31" s="39">
        <v>14</v>
      </c>
      <c r="B31" s="51"/>
      <c r="C31" s="53"/>
      <c r="D31" s="54"/>
      <c r="E31" s="54"/>
      <c r="F31" s="54"/>
      <c r="G31" s="55"/>
      <c r="H31" s="177"/>
      <c r="I31" s="179"/>
      <c r="J31" s="172"/>
      <c r="K31" s="173"/>
      <c r="L31" s="174"/>
      <c r="M31" s="177"/>
      <c r="N31" s="178"/>
      <c r="O31" s="178"/>
      <c r="P31" s="179"/>
      <c r="Q31" s="172"/>
      <c r="R31" s="173"/>
      <c r="S31" s="180"/>
      <c r="T31" s="14"/>
    </row>
    <row r="32" spans="1:20" ht="27" customHeight="1">
      <c r="A32" s="39">
        <v>15</v>
      </c>
      <c r="B32" s="51"/>
      <c r="C32" s="53"/>
      <c r="D32" s="54"/>
      <c r="E32" s="54"/>
      <c r="F32" s="54"/>
      <c r="G32" s="55"/>
      <c r="H32" s="177"/>
      <c r="I32" s="179"/>
      <c r="J32" s="172"/>
      <c r="K32" s="173"/>
      <c r="L32" s="174"/>
      <c r="M32" s="177"/>
      <c r="N32" s="178"/>
      <c r="O32" s="178"/>
      <c r="P32" s="179"/>
      <c r="Q32" s="172"/>
      <c r="R32" s="173"/>
      <c r="S32" s="180"/>
      <c r="T32" s="14"/>
    </row>
    <row r="33" spans="1:20" ht="27" customHeight="1">
      <c r="A33" s="39">
        <v>16</v>
      </c>
      <c r="B33" s="51"/>
      <c r="C33" s="53"/>
      <c r="D33" s="54"/>
      <c r="E33" s="54"/>
      <c r="F33" s="54"/>
      <c r="G33" s="55"/>
      <c r="H33" s="177"/>
      <c r="I33" s="179"/>
      <c r="J33" s="172"/>
      <c r="K33" s="173"/>
      <c r="L33" s="174"/>
      <c r="M33" s="177"/>
      <c r="N33" s="178"/>
      <c r="O33" s="178"/>
      <c r="P33" s="179"/>
      <c r="Q33" s="172"/>
      <c r="R33" s="173"/>
      <c r="S33" s="180"/>
      <c r="T33" s="14"/>
    </row>
    <row r="34" spans="1:20" ht="27" customHeight="1">
      <c r="A34" s="39">
        <v>17</v>
      </c>
      <c r="B34" s="51"/>
      <c r="C34" s="53"/>
      <c r="D34" s="54"/>
      <c r="E34" s="54"/>
      <c r="F34" s="54"/>
      <c r="G34" s="55"/>
      <c r="H34" s="177"/>
      <c r="I34" s="179"/>
      <c r="J34" s="172"/>
      <c r="K34" s="173"/>
      <c r="L34" s="174"/>
      <c r="M34" s="177"/>
      <c r="N34" s="178"/>
      <c r="O34" s="178"/>
      <c r="P34" s="179"/>
      <c r="Q34" s="172"/>
      <c r="R34" s="173"/>
      <c r="S34" s="180"/>
      <c r="T34" s="14"/>
    </row>
    <row r="35" spans="1:20" ht="27" customHeight="1">
      <c r="A35" s="39">
        <v>18</v>
      </c>
      <c r="B35" s="51"/>
      <c r="C35" s="53"/>
      <c r="D35" s="54"/>
      <c r="E35" s="54"/>
      <c r="F35" s="54"/>
      <c r="G35" s="55"/>
      <c r="H35" s="177"/>
      <c r="I35" s="179"/>
      <c r="J35" s="172"/>
      <c r="K35" s="173"/>
      <c r="L35" s="174"/>
      <c r="M35" s="177"/>
      <c r="N35" s="178"/>
      <c r="O35" s="178"/>
      <c r="P35" s="179"/>
      <c r="Q35" s="172"/>
      <c r="R35" s="173"/>
      <c r="S35" s="180"/>
      <c r="T35" s="14"/>
    </row>
    <row r="36" spans="1:20" ht="27" customHeight="1">
      <c r="A36" s="39">
        <v>19</v>
      </c>
      <c r="B36" s="51"/>
      <c r="C36" s="53"/>
      <c r="D36" s="54"/>
      <c r="E36" s="54"/>
      <c r="F36" s="54"/>
      <c r="G36" s="55"/>
      <c r="H36" s="177"/>
      <c r="I36" s="179"/>
      <c r="J36" s="172"/>
      <c r="K36" s="173"/>
      <c r="L36" s="174"/>
      <c r="M36" s="177"/>
      <c r="N36" s="178"/>
      <c r="O36" s="178"/>
      <c r="P36" s="179"/>
      <c r="Q36" s="172"/>
      <c r="R36" s="173"/>
      <c r="S36" s="180"/>
      <c r="T36" s="14"/>
    </row>
    <row r="37" spans="1:20" ht="27" customHeight="1">
      <c r="A37" s="39">
        <v>20</v>
      </c>
      <c r="B37" s="51"/>
      <c r="C37" s="53"/>
      <c r="D37" s="54"/>
      <c r="E37" s="54"/>
      <c r="F37" s="54"/>
      <c r="G37" s="55"/>
      <c r="H37" s="177"/>
      <c r="I37" s="179"/>
      <c r="J37" s="172"/>
      <c r="K37" s="173"/>
      <c r="L37" s="174"/>
      <c r="M37" s="177"/>
      <c r="N37" s="178"/>
      <c r="O37" s="178"/>
      <c r="P37" s="179"/>
      <c r="Q37" s="172"/>
      <c r="R37" s="173"/>
      <c r="S37" s="180"/>
      <c r="T37" s="14"/>
    </row>
    <row r="38" spans="1:20" ht="27" customHeight="1">
      <c r="A38" s="39">
        <v>21</v>
      </c>
      <c r="B38" s="51"/>
      <c r="C38" s="53"/>
      <c r="D38" s="54"/>
      <c r="E38" s="54"/>
      <c r="F38" s="54"/>
      <c r="G38" s="55"/>
      <c r="H38" s="177"/>
      <c r="I38" s="179"/>
      <c r="J38" s="172"/>
      <c r="K38" s="173"/>
      <c r="L38" s="174"/>
      <c r="M38" s="177"/>
      <c r="N38" s="178"/>
      <c r="O38" s="178"/>
      <c r="P38" s="179"/>
      <c r="Q38" s="172"/>
      <c r="R38" s="173"/>
      <c r="S38" s="180"/>
      <c r="T38" s="14"/>
    </row>
    <row r="39" spans="1:20" ht="27" customHeight="1">
      <c r="A39" s="39">
        <v>22</v>
      </c>
      <c r="B39" s="51"/>
      <c r="C39" s="53"/>
      <c r="D39" s="54"/>
      <c r="E39" s="54"/>
      <c r="F39" s="54"/>
      <c r="G39" s="55"/>
      <c r="H39" s="177"/>
      <c r="I39" s="179"/>
      <c r="J39" s="172"/>
      <c r="K39" s="173"/>
      <c r="L39" s="174"/>
      <c r="M39" s="177"/>
      <c r="N39" s="178"/>
      <c r="O39" s="178"/>
      <c r="P39" s="179"/>
      <c r="Q39" s="172"/>
      <c r="R39" s="173"/>
      <c r="S39" s="180"/>
      <c r="T39" s="14"/>
    </row>
    <row r="40" spans="1:20" ht="27" customHeight="1">
      <c r="A40" s="39">
        <v>23</v>
      </c>
      <c r="B40" s="51"/>
      <c r="C40" s="53"/>
      <c r="D40" s="54"/>
      <c r="E40" s="54"/>
      <c r="F40" s="54"/>
      <c r="G40" s="55"/>
      <c r="H40" s="177"/>
      <c r="I40" s="179"/>
      <c r="J40" s="172"/>
      <c r="K40" s="173"/>
      <c r="L40" s="174"/>
      <c r="M40" s="177"/>
      <c r="N40" s="178"/>
      <c r="O40" s="178"/>
      <c r="P40" s="179"/>
      <c r="Q40" s="172"/>
      <c r="R40" s="173"/>
      <c r="S40" s="180"/>
      <c r="T40" s="14"/>
    </row>
    <row r="41" spans="1:20" ht="27" customHeight="1" thickBot="1">
      <c r="A41" s="43">
        <v>24</v>
      </c>
      <c r="B41" s="26"/>
      <c r="C41" s="190"/>
      <c r="D41" s="191"/>
      <c r="E41" s="191"/>
      <c r="F41" s="191"/>
      <c r="G41" s="192"/>
      <c r="H41" s="197"/>
      <c r="I41" s="198"/>
      <c r="J41" s="181"/>
      <c r="K41" s="182"/>
      <c r="L41" s="174"/>
      <c r="M41" s="177"/>
      <c r="N41" s="178"/>
      <c r="O41" s="178"/>
      <c r="P41" s="179"/>
      <c r="Q41" s="172"/>
      <c r="R41" s="173"/>
      <c r="S41" s="180"/>
      <c r="T41" s="14"/>
    </row>
    <row r="42" spans="1:20" ht="9" customHeight="1">
      <c r="A42" s="195" t="s">
        <v>25</v>
      </c>
      <c r="B42" s="195"/>
      <c r="C42" s="195"/>
      <c r="D42" s="195"/>
      <c r="E42" s="195"/>
      <c r="F42" s="195"/>
      <c r="G42" s="195"/>
      <c r="H42" s="195"/>
      <c r="I42" s="195"/>
      <c r="J42" s="195"/>
      <c r="K42" s="196"/>
      <c r="L42" s="67" t="s">
        <v>18</v>
      </c>
      <c r="M42" s="68"/>
      <c r="N42" s="161">
        <f>IF('本部提出用'!N42="","",'本部提出用'!N42)</f>
      </c>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187" t="s">
        <v>55</v>
      </c>
      <c r="B50" s="187"/>
      <c r="C50" s="187"/>
      <c r="D50" s="187"/>
      <c r="E50" s="187"/>
      <c r="F50" s="187"/>
      <c r="G50" s="187"/>
      <c r="H50" s="187"/>
      <c r="I50" s="187"/>
      <c r="J50" s="187"/>
      <c r="K50" s="187"/>
      <c r="L50" s="187"/>
      <c r="M50" s="187"/>
      <c r="N50" s="187"/>
      <c r="O50" s="187"/>
      <c r="P50" s="187"/>
      <c r="Q50" s="187"/>
      <c r="R50" s="187"/>
      <c r="S50" s="187"/>
      <c r="T50" s="50"/>
      <c r="U50" s="50"/>
      <c r="V50" s="50"/>
    </row>
    <row r="51" spans="1:22" ht="7.5" customHeight="1">
      <c r="A51" s="187"/>
      <c r="B51" s="187"/>
      <c r="C51" s="187"/>
      <c r="D51" s="187"/>
      <c r="E51" s="187"/>
      <c r="F51" s="187"/>
      <c r="G51" s="187"/>
      <c r="H51" s="187"/>
      <c r="I51" s="187"/>
      <c r="J51" s="187"/>
      <c r="K51" s="187"/>
      <c r="L51" s="187"/>
      <c r="M51" s="187"/>
      <c r="N51" s="187"/>
      <c r="O51" s="187"/>
      <c r="P51" s="187"/>
      <c r="Q51" s="187"/>
      <c r="R51" s="187"/>
      <c r="S51" s="187"/>
      <c r="T51" s="50"/>
      <c r="U51" s="50"/>
      <c r="V51" s="50"/>
    </row>
    <row r="52" spans="1:22" ht="7.5" customHeight="1">
      <c r="A52" s="188" t="s">
        <v>54</v>
      </c>
      <c r="B52" s="188"/>
      <c r="C52" s="188"/>
      <c r="D52" s="188"/>
      <c r="E52" s="188"/>
      <c r="F52" s="188"/>
      <c r="G52" s="188"/>
      <c r="H52" s="188"/>
      <c r="I52" s="188"/>
      <c r="J52" s="188"/>
      <c r="K52" s="188"/>
      <c r="L52" s="188"/>
      <c r="M52" s="188"/>
      <c r="N52" s="188"/>
      <c r="O52" s="188"/>
      <c r="P52" s="188"/>
      <c r="Q52" s="188"/>
      <c r="R52" s="188"/>
      <c r="S52" s="188"/>
      <c r="T52" s="188"/>
      <c r="U52" s="188"/>
      <c r="V52" s="188"/>
    </row>
    <row r="53" spans="1:22" ht="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row>
    <row r="54" spans="1:22" ht="7.5" customHeight="1">
      <c r="A54" s="189" t="s">
        <v>53</v>
      </c>
      <c r="B54" s="189"/>
      <c r="C54" s="189"/>
      <c r="D54" s="189"/>
      <c r="E54" s="189"/>
      <c r="F54" s="189"/>
      <c r="G54" s="189"/>
      <c r="H54" s="189"/>
      <c r="I54" s="189"/>
      <c r="J54" s="189"/>
      <c r="K54" s="189"/>
      <c r="L54" s="189"/>
      <c r="M54" s="189"/>
      <c r="N54" s="189"/>
      <c r="O54" s="189"/>
      <c r="P54" s="189"/>
      <c r="Q54" s="189"/>
      <c r="R54" s="189"/>
      <c r="S54" s="189"/>
      <c r="T54" s="189"/>
      <c r="U54" s="189"/>
      <c r="V54" s="189"/>
    </row>
    <row r="55" spans="1:22"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row>
    <row r="56" spans="1:22" ht="7.5" customHeight="1">
      <c r="A56" s="189" t="s">
        <v>52</v>
      </c>
      <c r="B56" s="189"/>
      <c r="C56" s="189"/>
      <c r="D56" s="189"/>
      <c r="E56" s="189"/>
      <c r="F56" s="189"/>
      <c r="G56" s="189"/>
      <c r="H56" s="189"/>
      <c r="I56" s="189"/>
      <c r="J56" s="189"/>
      <c r="K56" s="189"/>
      <c r="L56" s="189"/>
      <c r="M56" s="189"/>
      <c r="N56" s="189"/>
      <c r="O56" s="189"/>
      <c r="P56" s="189"/>
      <c r="Q56" s="189"/>
      <c r="R56" s="189"/>
      <c r="S56" s="189"/>
      <c r="T56" s="189"/>
      <c r="U56" s="189"/>
      <c r="V56" s="189"/>
    </row>
    <row r="57" spans="1:22" ht="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row>
    <row r="58" spans="1:20" ht="7.5" customHeight="1">
      <c r="A58" s="64" t="s">
        <v>26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N60" s="21"/>
      <c r="O60" s="21"/>
      <c r="P60" s="21"/>
      <c r="Q60" s="21"/>
      <c r="R60" s="21"/>
      <c r="S60" s="21"/>
      <c r="T60" s="20"/>
    </row>
    <row r="61" spans="1:20" ht="7.5" customHeight="1">
      <c r="A61" s="64"/>
      <c r="B61" s="64"/>
      <c r="C61" s="64"/>
      <c r="D61" s="64"/>
      <c r="E61" s="64"/>
      <c r="F61" s="64"/>
      <c r="G61" s="64"/>
      <c r="H61" s="64"/>
      <c r="I61" s="64"/>
      <c r="J61" s="64"/>
      <c r="K61" s="64"/>
      <c r="L61" s="64"/>
      <c r="N61" s="21"/>
      <c r="O61" s="21"/>
      <c r="P61" s="21"/>
      <c r="Q61" s="21"/>
      <c r="R61" s="21"/>
      <c r="S61" s="21"/>
      <c r="T61" s="20"/>
    </row>
    <row r="62" spans="1:20" ht="7.5" customHeight="1">
      <c r="A62" s="64" t="s">
        <v>48</v>
      </c>
      <c r="B62" s="64"/>
      <c r="C62" s="64"/>
      <c r="D62" s="64"/>
      <c r="E62" s="64"/>
      <c r="F62" s="64"/>
      <c r="G62" s="64"/>
      <c r="H62" s="64"/>
      <c r="I62" s="64"/>
      <c r="J62" s="64"/>
      <c r="K62" s="64"/>
      <c r="L62" s="64"/>
      <c r="M62" s="64"/>
      <c r="S62" s="30"/>
      <c r="T62" s="20"/>
    </row>
    <row r="63" spans="1:20" ht="7.5" customHeight="1">
      <c r="A63" s="64"/>
      <c r="B63" s="64"/>
      <c r="C63" s="64"/>
      <c r="D63" s="64"/>
      <c r="E63" s="64"/>
      <c r="F63" s="64"/>
      <c r="G63" s="64"/>
      <c r="H63" s="64"/>
      <c r="I63" s="64"/>
      <c r="J63" s="64"/>
      <c r="K63" s="64"/>
      <c r="L63" s="64"/>
      <c r="M63" s="64"/>
      <c r="S63" s="30"/>
      <c r="T63" s="20"/>
    </row>
    <row r="64" spans="1:20" ht="7.5" customHeight="1">
      <c r="A64" s="64" t="s">
        <v>22</v>
      </c>
      <c r="B64" s="64"/>
      <c r="C64" s="64"/>
      <c r="D64" s="64"/>
      <c r="E64" s="64"/>
      <c r="F64" s="64"/>
      <c r="G64" s="64"/>
      <c r="H64" s="64"/>
      <c r="I64" s="64"/>
      <c r="J64" s="64"/>
      <c r="K64" s="64"/>
      <c r="L64" s="64"/>
      <c r="M64" s="64"/>
      <c r="N64" s="64"/>
      <c r="O64" s="64"/>
      <c r="P64" s="64"/>
      <c r="Q64" s="64"/>
      <c r="R64" s="64"/>
      <c r="T64" s="20"/>
    </row>
    <row r="65" spans="1:20" ht="7.5" customHeight="1">
      <c r="A65" s="64"/>
      <c r="B65" s="64"/>
      <c r="C65" s="64"/>
      <c r="D65" s="64"/>
      <c r="E65" s="64"/>
      <c r="F65" s="64"/>
      <c r="G65" s="64"/>
      <c r="H65" s="64"/>
      <c r="I65" s="64"/>
      <c r="J65" s="64"/>
      <c r="K65" s="64"/>
      <c r="L65" s="64"/>
      <c r="M65" s="64"/>
      <c r="N65" s="64"/>
      <c r="O65" s="64"/>
      <c r="P65" s="64"/>
      <c r="Q65" s="64"/>
      <c r="R65" s="64"/>
      <c r="T65" s="20"/>
    </row>
    <row r="66" spans="1:20" ht="7.5" customHeight="1">
      <c r="A66" s="189" t="s">
        <v>36</v>
      </c>
      <c r="B66" s="66"/>
      <c r="C66" s="66"/>
      <c r="D66" s="66"/>
      <c r="E66" s="66"/>
      <c r="F66" s="66"/>
      <c r="G66" s="66"/>
      <c r="H66" s="66"/>
      <c r="I66" s="66"/>
      <c r="J66" s="66"/>
      <c r="K66" s="66"/>
      <c r="L66" s="66"/>
      <c r="M66" s="66"/>
      <c r="N66" s="66"/>
      <c r="O66" s="66"/>
      <c r="P66" s="66"/>
      <c r="Q66" s="66"/>
      <c r="R66" s="66"/>
      <c r="S66" s="66"/>
      <c r="T66" s="20"/>
    </row>
    <row r="67" spans="1:20" ht="7.5" customHeight="1">
      <c r="A67" s="66"/>
      <c r="B67" s="66"/>
      <c r="C67" s="66"/>
      <c r="D67" s="66"/>
      <c r="E67" s="66"/>
      <c r="F67" s="66"/>
      <c r="G67" s="66"/>
      <c r="H67" s="66"/>
      <c r="I67" s="66"/>
      <c r="J67" s="66"/>
      <c r="K67" s="66"/>
      <c r="L67" s="66"/>
      <c r="M67" s="66"/>
      <c r="N67" s="66"/>
      <c r="O67" s="66"/>
      <c r="P67" s="66"/>
      <c r="Q67" s="66"/>
      <c r="R67" s="66"/>
      <c r="S67" s="66"/>
      <c r="T67" s="20"/>
    </row>
    <row r="68" spans="1:20" ht="7.5" customHeight="1">
      <c r="A68" s="66" t="s">
        <v>37</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66" t="s">
        <v>49</v>
      </c>
      <c r="B70" s="66"/>
      <c r="C70" s="66"/>
      <c r="D70" s="66"/>
      <c r="E70" s="66"/>
      <c r="F70" s="66"/>
      <c r="G70" s="66"/>
      <c r="H70" s="66"/>
      <c r="I70" s="66"/>
      <c r="J70" s="66"/>
      <c r="K70" s="66"/>
      <c r="L70" s="66"/>
      <c r="M70" s="66"/>
      <c r="N70" s="66"/>
      <c r="O70" s="66"/>
      <c r="P70" s="66"/>
      <c r="Q70" s="66"/>
      <c r="R70" s="66"/>
      <c r="S70" s="66"/>
      <c r="T70" s="20"/>
    </row>
    <row r="71" spans="1:20" ht="7.5" customHeight="1">
      <c r="A71" s="66"/>
      <c r="B71" s="66"/>
      <c r="C71" s="66"/>
      <c r="D71" s="66"/>
      <c r="E71" s="66"/>
      <c r="F71" s="66"/>
      <c r="G71" s="66"/>
      <c r="H71" s="66"/>
      <c r="I71" s="66"/>
      <c r="J71" s="66"/>
      <c r="K71" s="66"/>
      <c r="L71" s="66"/>
      <c r="M71" s="66"/>
      <c r="N71" s="66"/>
      <c r="O71" s="66"/>
      <c r="P71" s="66"/>
      <c r="Q71" s="66"/>
      <c r="R71" s="66"/>
      <c r="S71" s="66"/>
      <c r="T71" s="20"/>
    </row>
    <row r="72" spans="1:20" ht="7.5" customHeight="1">
      <c r="A72" s="64" t="s">
        <v>41</v>
      </c>
      <c r="B72" s="64"/>
      <c r="C72" s="64"/>
      <c r="D72" s="64"/>
      <c r="E72" s="64"/>
      <c r="F72" s="64"/>
      <c r="G72" s="64"/>
      <c r="H72" s="64"/>
      <c r="I72" s="64"/>
      <c r="J72" s="64"/>
      <c r="K72" s="64"/>
      <c r="L72" s="64"/>
      <c r="M72" s="64"/>
      <c r="N72" s="64"/>
      <c r="O72" s="64"/>
      <c r="P72" s="64"/>
      <c r="Q72" s="64"/>
      <c r="T72" s="20"/>
    </row>
    <row r="73" spans="1:20" ht="7.5" customHeight="1">
      <c r="A73" s="64"/>
      <c r="B73" s="64"/>
      <c r="C73" s="64"/>
      <c r="D73" s="64"/>
      <c r="E73" s="64"/>
      <c r="F73" s="64"/>
      <c r="G73" s="64"/>
      <c r="H73" s="64"/>
      <c r="I73" s="64"/>
      <c r="J73" s="64"/>
      <c r="K73" s="64"/>
      <c r="L73" s="64"/>
      <c r="M73" s="64"/>
      <c r="N73" s="64"/>
      <c r="O73" s="64"/>
      <c r="P73" s="64"/>
      <c r="Q73" s="64"/>
      <c r="T73" s="20"/>
    </row>
    <row r="74" spans="1:19" ht="7.5" customHeight="1">
      <c r="A74" s="64" t="s">
        <v>23</v>
      </c>
      <c r="B74" s="64"/>
      <c r="C74" s="64"/>
      <c r="D74" s="64"/>
      <c r="E74" s="64"/>
      <c r="F74" s="64"/>
      <c r="G74" s="64"/>
      <c r="H74" s="64"/>
      <c r="I74" s="64"/>
      <c r="J74" s="64"/>
      <c r="K74" s="20"/>
      <c r="L74" s="20"/>
      <c r="M74" s="20"/>
      <c r="N74" s="20"/>
      <c r="O74" s="20"/>
      <c r="P74" s="20"/>
      <c r="Q74" s="20"/>
      <c r="R74" s="20"/>
      <c r="S74" s="20"/>
    </row>
    <row r="75" spans="1:19" ht="7.5" customHeight="1">
      <c r="A75" s="64"/>
      <c r="B75" s="64"/>
      <c r="C75" s="64"/>
      <c r="D75" s="64"/>
      <c r="E75" s="64"/>
      <c r="F75" s="64"/>
      <c r="G75" s="64"/>
      <c r="H75" s="64"/>
      <c r="I75" s="64"/>
      <c r="J75" s="64"/>
      <c r="K75" s="20"/>
      <c r="L75" s="20"/>
      <c r="M75" s="20"/>
      <c r="N75" s="20"/>
      <c r="O75" s="20"/>
      <c r="P75" s="20"/>
      <c r="Q75" s="20"/>
      <c r="R75" s="20"/>
      <c r="S75" s="20"/>
    </row>
    <row r="76" ht="9.75" customHeight="1"/>
    <row r="77" ht="9.75" customHeight="1"/>
    <row r="78" ht="9.75" customHeight="1">
      <c r="B78" s="1"/>
    </row>
    <row r="79" ht="10.5" customHeight="1">
      <c r="B79" s="1"/>
    </row>
    <row r="80" ht="10.5" customHeight="1">
      <c r="B80" s="1"/>
    </row>
    <row r="81" ht="10.5" customHeight="1">
      <c r="B81" s="1"/>
    </row>
    <row r="82" ht="10.5" customHeight="1">
      <c r="B82" s="1"/>
    </row>
    <row r="85" spans="1:2" ht="13.5">
      <c r="A85" s="20"/>
      <c r="B85" s="1"/>
    </row>
    <row r="86" spans="1:2" ht="13.5">
      <c r="A86" s="20"/>
      <c r="B86" s="1"/>
    </row>
    <row r="87" ht="13.5">
      <c r="B87" s="1"/>
    </row>
    <row r="88" ht="13.5">
      <c r="B88" s="1"/>
    </row>
  </sheetData>
  <sheetProtection/>
  <mergeCells count="180">
    <mergeCell ref="A1:D2"/>
    <mergeCell ref="E1:S3"/>
    <mergeCell ref="A3:D4"/>
    <mergeCell ref="A5:B5"/>
    <mergeCell ref="C5:E5"/>
    <mergeCell ref="F5:K5"/>
    <mergeCell ref="L5:N5"/>
    <mergeCell ref="O5:Q5"/>
    <mergeCell ref="R5:S5"/>
    <mergeCell ref="B6:B8"/>
    <mergeCell ref="C6:E8"/>
    <mergeCell ref="F6:K8"/>
    <mergeCell ref="R6:S12"/>
    <mergeCell ref="A7:A8"/>
    <mergeCell ref="L7:N8"/>
    <mergeCell ref="O7:Q12"/>
    <mergeCell ref="A9:B9"/>
    <mergeCell ref="C9:E12"/>
    <mergeCell ref="G9:I9"/>
    <mergeCell ref="B10:B12"/>
    <mergeCell ref="F10:N12"/>
    <mergeCell ref="A11:A12"/>
    <mergeCell ref="A13:S13"/>
    <mergeCell ref="A14:B14"/>
    <mergeCell ref="C14:D14"/>
    <mergeCell ref="E14:S14"/>
    <mergeCell ref="A15:B15"/>
    <mergeCell ref="C15:D15"/>
    <mergeCell ref="E15:S15"/>
    <mergeCell ref="A16:B16"/>
    <mergeCell ref="C16:D16"/>
    <mergeCell ref="E16:G16"/>
    <mergeCell ref="H16:J16"/>
    <mergeCell ref="L16:S16"/>
    <mergeCell ref="C17:G17"/>
    <mergeCell ref="H17:I17"/>
    <mergeCell ref="J17:L17"/>
    <mergeCell ref="M17:P17"/>
    <mergeCell ref="Q17:S17"/>
    <mergeCell ref="C18:G18"/>
    <mergeCell ref="H18:I18"/>
    <mergeCell ref="J18:L18"/>
    <mergeCell ref="M18:P18"/>
    <mergeCell ref="Q18:S18"/>
    <mergeCell ref="C19:G19"/>
    <mergeCell ref="H19:I19"/>
    <mergeCell ref="J19:L19"/>
    <mergeCell ref="M19:P19"/>
    <mergeCell ref="Q19:S19"/>
    <mergeCell ref="C20:G20"/>
    <mergeCell ref="H20:I20"/>
    <mergeCell ref="J20:L20"/>
    <mergeCell ref="M20:P20"/>
    <mergeCell ref="Q20:S20"/>
    <mergeCell ref="C21:G21"/>
    <mergeCell ref="H21:I21"/>
    <mergeCell ref="J21:L21"/>
    <mergeCell ref="M21:P21"/>
    <mergeCell ref="Q21:S21"/>
    <mergeCell ref="C22:G22"/>
    <mergeCell ref="H22:I22"/>
    <mergeCell ref="J22:L22"/>
    <mergeCell ref="M22:P22"/>
    <mergeCell ref="Q22:S22"/>
    <mergeCell ref="C23:G23"/>
    <mergeCell ref="H23:I23"/>
    <mergeCell ref="J23:L23"/>
    <mergeCell ref="M23:P23"/>
    <mergeCell ref="Q23:S23"/>
    <mergeCell ref="C24:G24"/>
    <mergeCell ref="H24:I24"/>
    <mergeCell ref="J24:L24"/>
    <mergeCell ref="M24:P24"/>
    <mergeCell ref="Q24:S24"/>
    <mergeCell ref="C25:G25"/>
    <mergeCell ref="H25:I25"/>
    <mergeCell ref="J25:L25"/>
    <mergeCell ref="M25:P25"/>
    <mergeCell ref="Q25:S25"/>
    <mergeCell ref="C26:G26"/>
    <mergeCell ref="H26:I26"/>
    <mergeCell ref="J26:L26"/>
    <mergeCell ref="M26:P26"/>
    <mergeCell ref="Q26:S26"/>
    <mergeCell ref="C27:G27"/>
    <mergeCell ref="H27:I27"/>
    <mergeCell ref="J27:L27"/>
    <mergeCell ref="M27:P27"/>
    <mergeCell ref="Q27:S27"/>
    <mergeCell ref="C28:G28"/>
    <mergeCell ref="H28:I28"/>
    <mergeCell ref="J28:L28"/>
    <mergeCell ref="M28:P28"/>
    <mergeCell ref="Q28:S28"/>
    <mergeCell ref="C29:G29"/>
    <mergeCell ref="H29:I29"/>
    <mergeCell ref="J29:L29"/>
    <mergeCell ref="M29:P29"/>
    <mergeCell ref="Q29:S29"/>
    <mergeCell ref="C30:G30"/>
    <mergeCell ref="H30:I30"/>
    <mergeCell ref="J30:L30"/>
    <mergeCell ref="M30:P30"/>
    <mergeCell ref="Q30:S30"/>
    <mergeCell ref="C31:G31"/>
    <mergeCell ref="H31:I31"/>
    <mergeCell ref="J31:L31"/>
    <mergeCell ref="M31:P31"/>
    <mergeCell ref="Q31:S31"/>
    <mergeCell ref="C32:G32"/>
    <mergeCell ref="H32:I32"/>
    <mergeCell ref="J32:L32"/>
    <mergeCell ref="M32:P32"/>
    <mergeCell ref="Q32:S32"/>
    <mergeCell ref="C33:G33"/>
    <mergeCell ref="H33:I33"/>
    <mergeCell ref="J33:L33"/>
    <mergeCell ref="M33:P33"/>
    <mergeCell ref="Q33:S33"/>
    <mergeCell ref="C34:G34"/>
    <mergeCell ref="H34:I34"/>
    <mergeCell ref="J34:L34"/>
    <mergeCell ref="M34:P34"/>
    <mergeCell ref="Q34:S34"/>
    <mergeCell ref="C35:G35"/>
    <mergeCell ref="H35:I35"/>
    <mergeCell ref="J35:L35"/>
    <mergeCell ref="M35:P35"/>
    <mergeCell ref="Q35:S35"/>
    <mergeCell ref="C36:G36"/>
    <mergeCell ref="H36:I36"/>
    <mergeCell ref="J36:L36"/>
    <mergeCell ref="M36:P36"/>
    <mergeCell ref="Q36:S36"/>
    <mergeCell ref="C37:G37"/>
    <mergeCell ref="H37:I37"/>
    <mergeCell ref="J37:L37"/>
    <mergeCell ref="M37:P37"/>
    <mergeCell ref="Q37:S37"/>
    <mergeCell ref="C38:G38"/>
    <mergeCell ref="H38:I38"/>
    <mergeCell ref="J38:L38"/>
    <mergeCell ref="M38:P38"/>
    <mergeCell ref="Q38:S38"/>
    <mergeCell ref="C39:G39"/>
    <mergeCell ref="H39:I39"/>
    <mergeCell ref="J39:L39"/>
    <mergeCell ref="M39:P39"/>
    <mergeCell ref="Q39:S39"/>
    <mergeCell ref="C40:G40"/>
    <mergeCell ref="H40:I40"/>
    <mergeCell ref="J40:L40"/>
    <mergeCell ref="M40:P40"/>
    <mergeCell ref="Q40:S40"/>
    <mergeCell ref="C41:G41"/>
    <mergeCell ref="H41:I41"/>
    <mergeCell ref="J41:L41"/>
    <mergeCell ref="M41:P41"/>
    <mergeCell ref="Q41:S41"/>
    <mergeCell ref="A42:K43"/>
    <mergeCell ref="L42:M44"/>
    <mergeCell ref="N42:R44"/>
    <mergeCell ref="S42:S44"/>
    <mergeCell ref="A44:K45"/>
    <mergeCell ref="L45:S46"/>
    <mergeCell ref="A46:K47"/>
    <mergeCell ref="A48:S49"/>
    <mergeCell ref="A50:S51"/>
    <mergeCell ref="A52:V53"/>
    <mergeCell ref="A54:V55"/>
    <mergeCell ref="A68:S69"/>
    <mergeCell ref="A70:S71"/>
    <mergeCell ref="A72:Q73"/>
    <mergeCell ref="A74:J75"/>
    <mergeCell ref="A56:V57"/>
    <mergeCell ref="A58:S59"/>
    <mergeCell ref="A60:L61"/>
    <mergeCell ref="A62:M63"/>
    <mergeCell ref="A64:R65"/>
    <mergeCell ref="A66:S67"/>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dimension ref="A1:V92"/>
  <sheetViews>
    <sheetView showGridLines="0" zoomScalePageLayoutView="0" workbookViewId="0" topLeftCell="A12">
      <selection activeCell="J18" sqref="J18:L18"/>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8"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15</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f>IF('本部提出用'!F5="","",'本部提出用'!F5)</f>
      </c>
      <c r="G5" s="103"/>
      <c r="H5" s="103"/>
      <c r="I5" s="103"/>
      <c r="J5" s="103"/>
      <c r="K5" s="104"/>
      <c r="L5" s="105" t="s">
        <v>3</v>
      </c>
      <c r="M5" s="106"/>
      <c r="N5" s="107"/>
      <c r="O5" s="105" t="s">
        <v>4</v>
      </c>
      <c r="P5" s="106"/>
      <c r="Q5" s="106"/>
      <c r="R5" s="105" t="s">
        <v>5</v>
      </c>
      <c r="S5" s="110"/>
    </row>
    <row r="6" spans="1:19" ht="13.5" customHeight="1">
      <c r="A6" s="4" t="s">
        <v>6</v>
      </c>
      <c r="B6" s="121"/>
      <c r="C6" s="124" t="s">
        <v>28</v>
      </c>
      <c r="D6" s="124"/>
      <c r="E6" s="124"/>
      <c r="F6" s="126">
        <f>IF('本部提出用'!F6="","",'本部提出用'!F6)</f>
      </c>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163">
        <f>IF('本部提出用'!L7="","",'本部提出用'!L7)</f>
      </c>
      <c r="M7" s="164"/>
      <c r="N7" s="183"/>
      <c r="O7" s="81"/>
      <c r="P7" s="82"/>
      <c r="Q7" s="82"/>
      <c r="R7" s="130"/>
      <c r="S7" s="131"/>
    </row>
    <row r="8" spans="1:19" ht="13.5">
      <c r="A8" s="137"/>
      <c r="B8" s="123"/>
      <c r="C8" s="125"/>
      <c r="D8" s="125"/>
      <c r="E8" s="125"/>
      <c r="F8" s="128"/>
      <c r="G8" s="129"/>
      <c r="H8" s="129"/>
      <c r="I8" s="129"/>
      <c r="J8" s="129"/>
      <c r="K8" s="123"/>
      <c r="L8" s="184"/>
      <c r="M8" s="185"/>
      <c r="N8" s="186"/>
      <c r="O8" s="81"/>
      <c r="P8" s="82"/>
      <c r="Q8" s="82"/>
      <c r="R8" s="130"/>
      <c r="S8" s="131"/>
    </row>
    <row r="9" spans="1:19" ht="13.5">
      <c r="A9" s="89" t="s">
        <v>9</v>
      </c>
      <c r="B9" s="90"/>
      <c r="C9" s="138" t="s">
        <v>29</v>
      </c>
      <c r="D9" s="138"/>
      <c r="E9" s="139"/>
      <c r="F9" s="9" t="s">
        <v>10</v>
      </c>
      <c r="G9" s="144">
        <f>IF('本部提出用'!G9="","",'本部提出用'!G9)</f>
      </c>
      <c r="H9" s="144"/>
      <c r="I9" s="144"/>
      <c r="J9" s="6"/>
      <c r="K9" s="6"/>
      <c r="L9" s="6"/>
      <c r="M9" s="6"/>
      <c r="N9" s="7"/>
      <c r="O9" s="81"/>
      <c r="P9" s="82"/>
      <c r="Q9" s="82"/>
      <c r="R9" s="130"/>
      <c r="S9" s="131"/>
    </row>
    <row r="10" spans="1:19" ht="13.5">
      <c r="A10" s="10" t="s">
        <v>7</v>
      </c>
      <c r="B10" s="121"/>
      <c r="C10" s="140"/>
      <c r="D10" s="140"/>
      <c r="E10" s="141"/>
      <c r="F10" s="146">
        <f>IF('本部提出用'!F10="","",'本部提出用'!F10)</f>
      </c>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19" ht="14.25" customHeight="1" thickBot="1">
      <c r="A12" s="109"/>
      <c r="B12" s="145"/>
      <c r="C12" s="142"/>
      <c r="D12" s="142"/>
      <c r="E12" s="143"/>
      <c r="F12" s="149"/>
      <c r="G12" s="150"/>
      <c r="H12" s="150"/>
      <c r="I12" s="150"/>
      <c r="J12" s="150"/>
      <c r="K12" s="150"/>
      <c r="L12" s="150"/>
      <c r="M12" s="150"/>
      <c r="N12" s="151"/>
      <c r="O12" s="87"/>
      <c r="P12" s="88"/>
      <c r="Q12" s="88"/>
      <c r="R12" s="132"/>
      <c r="S12" s="133"/>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f>IF('本部提出用'!E14="","",'本部提出用'!E14)</f>
      </c>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f>IF('本部提出用'!E15="","",'本部提出用'!E15)</f>
      </c>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57">
        <f>IF('本部提出用'!H16="","",'本部提出用'!H16)</f>
      </c>
      <c r="I16" s="63"/>
      <c r="J16" s="58"/>
      <c r="K16" s="42" t="s">
        <v>46</v>
      </c>
      <c r="L16" s="63">
        <f>IF('本部提出用'!L16="","",'本部提出用'!L16)</f>
      </c>
      <c r="M16" s="63"/>
      <c r="N16" s="63"/>
      <c r="O16" s="63"/>
      <c r="P16" s="63"/>
      <c r="Q16" s="63"/>
      <c r="R16" s="63"/>
      <c r="S16" s="94"/>
    </row>
    <row r="17" spans="1:19" ht="27.75" customHeight="1">
      <c r="A17" s="12" t="s">
        <v>8</v>
      </c>
      <c r="B17" s="13" t="s">
        <v>12</v>
      </c>
      <c r="C17" s="210" t="s">
        <v>13</v>
      </c>
      <c r="D17" s="211"/>
      <c r="E17" s="211"/>
      <c r="F17" s="211"/>
      <c r="G17" s="211"/>
      <c r="H17" s="210" t="s">
        <v>30</v>
      </c>
      <c r="I17" s="211"/>
      <c r="J17" s="210" t="s">
        <v>34</v>
      </c>
      <c r="K17" s="211"/>
      <c r="L17" s="211"/>
      <c r="M17" s="205" t="s">
        <v>47</v>
      </c>
      <c r="N17" s="206"/>
      <c r="O17" s="206"/>
      <c r="P17" s="207"/>
      <c r="Q17" s="73" t="s">
        <v>14</v>
      </c>
      <c r="R17" s="77"/>
      <c r="S17" s="154"/>
    </row>
    <row r="18" spans="1:19" ht="27.75" customHeight="1">
      <c r="A18" s="39">
        <v>1</v>
      </c>
      <c r="B18" s="40" t="s">
        <v>42</v>
      </c>
      <c r="C18" s="53">
        <f>IF('本部提出用'!C18="","",'本部提出用'!C18)</f>
      </c>
      <c r="D18" s="54"/>
      <c r="E18" s="54"/>
      <c r="F18" s="54"/>
      <c r="G18" s="54"/>
      <c r="H18" s="208">
        <f>IF('本部提出用'!H18="","",'本部提出用'!H18)</f>
      </c>
      <c r="I18" s="209"/>
      <c r="J18" s="202">
        <f>IF('本部提出用'!J18="","",'本部提出用'!J18)</f>
      </c>
      <c r="K18" s="203"/>
      <c r="L18" s="203"/>
      <c r="M18" s="59">
        <f>IF('本部提出用'!M18="","",'本部提出用'!M18)</f>
      </c>
      <c r="N18" s="60"/>
      <c r="O18" s="60"/>
      <c r="P18" s="61"/>
      <c r="Q18" s="199">
        <f>IF('本部提出用'!Q18="","",'本部提出用'!Q18)</f>
      </c>
      <c r="R18" s="200"/>
      <c r="S18" s="201"/>
    </row>
    <row r="19" spans="1:19" ht="27.75" customHeight="1">
      <c r="A19" s="39">
        <v>2</v>
      </c>
      <c r="B19" s="40" t="s">
        <v>38</v>
      </c>
      <c r="C19" s="53">
        <f>IF('本部提出用'!C19="","",'本部提出用'!C19)</f>
      </c>
      <c r="D19" s="54"/>
      <c r="E19" s="54"/>
      <c r="F19" s="54"/>
      <c r="G19" s="54"/>
      <c r="H19" s="208">
        <f>IF('本部提出用'!H19="","",'本部提出用'!H19)</f>
      </c>
      <c r="I19" s="209"/>
      <c r="J19" s="202">
        <f>IF('本部提出用'!J19="","",'本部提出用'!J19)</f>
      </c>
      <c r="K19" s="203"/>
      <c r="L19" s="203"/>
      <c r="M19" s="59">
        <f>IF('本部提出用'!M19="","",'本部提出用'!M19)</f>
      </c>
      <c r="N19" s="60"/>
      <c r="O19" s="60"/>
      <c r="P19" s="61"/>
      <c r="Q19" s="199">
        <f>IF('本部提出用'!Q19="","",'本部提出用'!Q19)</f>
      </c>
      <c r="R19" s="200"/>
      <c r="S19" s="201"/>
    </row>
    <row r="20" spans="1:19" ht="27.75" customHeight="1">
      <c r="A20" s="39">
        <v>3</v>
      </c>
      <c r="B20" s="40" t="s">
        <v>39</v>
      </c>
      <c r="C20" s="53">
        <f>IF('本部提出用'!C20="","",'本部提出用'!C20)</f>
      </c>
      <c r="D20" s="54"/>
      <c r="E20" s="54"/>
      <c r="F20" s="54"/>
      <c r="G20" s="54"/>
      <c r="H20" s="208">
        <f>IF('本部提出用'!H20="","",'本部提出用'!H20)</f>
      </c>
      <c r="I20" s="209"/>
      <c r="J20" s="202">
        <f>IF('本部提出用'!J20="","",'本部提出用'!J20)</f>
      </c>
      <c r="K20" s="203"/>
      <c r="L20" s="203"/>
      <c r="M20" s="59">
        <f>IF('本部提出用'!M20="","",'本部提出用'!M20)</f>
      </c>
      <c r="N20" s="60"/>
      <c r="O20" s="60"/>
      <c r="P20" s="61"/>
      <c r="Q20" s="199">
        <f>IF('本部提出用'!Q20="","",'本部提出用'!Q20)</f>
      </c>
      <c r="R20" s="200"/>
      <c r="S20" s="201"/>
    </row>
    <row r="21" spans="1:19" ht="27.75" customHeight="1">
      <c r="A21" s="39">
        <v>4</v>
      </c>
      <c r="B21" s="40" t="s">
        <v>40</v>
      </c>
      <c r="C21" s="53">
        <f>IF('本部提出用'!C21="","",'本部提出用'!C21)</f>
      </c>
      <c r="D21" s="54"/>
      <c r="E21" s="54"/>
      <c r="F21" s="54"/>
      <c r="G21" s="54"/>
      <c r="H21" s="208">
        <f>IF('本部提出用'!H21="","",'本部提出用'!H21)</f>
      </c>
      <c r="I21" s="209"/>
      <c r="J21" s="202">
        <f>IF('本部提出用'!J21="","",'本部提出用'!J21)</f>
      </c>
      <c r="K21" s="203"/>
      <c r="L21" s="203"/>
      <c r="M21" s="59">
        <f>IF('本部提出用'!M21="","",'本部提出用'!M21)</f>
      </c>
      <c r="N21" s="60"/>
      <c r="O21" s="60"/>
      <c r="P21" s="61"/>
      <c r="Q21" s="199">
        <f>IF('本部提出用'!Q21="","",'本部提出用'!Q21)</f>
      </c>
      <c r="R21" s="200"/>
      <c r="S21" s="201"/>
    </row>
    <row r="22" spans="1:20" ht="27.75" customHeight="1">
      <c r="A22" s="39">
        <v>5</v>
      </c>
      <c r="B22" s="28" t="s">
        <v>43</v>
      </c>
      <c r="C22" s="53">
        <f>IF('本部提出用'!C22="","",'本部提出用'!C22)</f>
      </c>
      <c r="D22" s="54"/>
      <c r="E22" s="54"/>
      <c r="F22" s="54"/>
      <c r="G22" s="54"/>
      <c r="H22" s="208">
        <f>IF('本部提出用'!H22="","",'本部提出用'!H22)</f>
      </c>
      <c r="I22" s="209"/>
      <c r="J22" s="202">
        <f>IF('本部提出用'!J22="","",'本部提出用'!J22)</f>
      </c>
      <c r="K22" s="203"/>
      <c r="L22" s="203"/>
      <c r="M22" s="59">
        <f>IF('本部提出用'!M22="","",'本部提出用'!M22)</f>
      </c>
      <c r="N22" s="60"/>
      <c r="O22" s="60"/>
      <c r="P22" s="61"/>
      <c r="Q22" s="199">
        <f>IF('本部提出用'!Q22="","",'本部提出用'!Q22)</f>
      </c>
      <c r="R22" s="200"/>
      <c r="S22" s="201"/>
      <c r="T22" s="14"/>
    </row>
    <row r="23" spans="1:20" ht="27.75" customHeight="1">
      <c r="A23" s="39">
        <v>6</v>
      </c>
      <c r="B23" s="29" t="s">
        <v>44</v>
      </c>
      <c r="C23" s="53">
        <f>IF('本部提出用'!C23="","",'本部提出用'!C23)</f>
      </c>
      <c r="D23" s="54"/>
      <c r="E23" s="54"/>
      <c r="F23" s="54"/>
      <c r="G23" s="55"/>
      <c r="H23" s="208">
        <f>IF('本部提出用'!H23="","",'本部提出用'!H23)</f>
      </c>
      <c r="I23" s="209"/>
      <c r="J23" s="202">
        <f>IF('本部提出用'!J23="","",'本部提出用'!J23)</f>
      </c>
      <c r="K23" s="203"/>
      <c r="L23" s="204"/>
      <c r="M23" s="59">
        <f>IF('本部提出用'!M23="","",'本部提出用'!M23)</f>
      </c>
      <c r="N23" s="60"/>
      <c r="O23" s="60"/>
      <c r="P23" s="61"/>
      <c r="Q23" s="199">
        <f>IF('本部提出用'!Q23="","",'本部提出用'!Q23)</f>
      </c>
      <c r="R23" s="200"/>
      <c r="S23" s="201"/>
      <c r="T23" s="14"/>
    </row>
    <row r="24" spans="1:20" ht="27" customHeight="1">
      <c r="A24" s="39">
        <v>7</v>
      </c>
      <c r="B24" s="26">
        <f>IF('本部提出用'!B24="","",'本部提出用'!B24)</f>
      </c>
      <c r="C24" s="53">
        <f>IF('本部提出用'!C24="","",'本部提出用'!C24)</f>
      </c>
      <c r="D24" s="54"/>
      <c r="E24" s="54"/>
      <c r="F24" s="54"/>
      <c r="G24" s="55"/>
      <c r="H24" s="208">
        <f>IF('本部提出用'!H24="","",'本部提出用'!H24)</f>
      </c>
      <c r="I24" s="209"/>
      <c r="J24" s="202">
        <f>IF('本部提出用'!J24="","",'本部提出用'!J24)</f>
      </c>
      <c r="K24" s="203"/>
      <c r="L24" s="204"/>
      <c r="M24" s="59">
        <f>IF('本部提出用'!M24="","",'本部提出用'!M24)</f>
      </c>
      <c r="N24" s="60"/>
      <c r="O24" s="60"/>
      <c r="P24" s="61"/>
      <c r="Q24" s="199">
        <f>IF('本部提出用'!Q24="","",'本部提出用'!Q24)</f>
      </c>
      <c r="R24" s="200"/>
      <c r="S24" s="201"/>
      <c r="T24" s="14"/>
    </row>
    <row r="25" spans="1:20" ht="27" customHeight="1">
      <c r="A25" s="39">
        <v>8</v>
      </c>
      <c r="B25" s="26">
        <f>IF('本部提出用'!B25="","",'本部提出用'!B25)</f>
      </c>
      <c r="C25" s="53">
        <f>IF('本部提出用'!C25="","",'本部提出用'!C25)</f>
      </c>
      <c r="D25" s="54"/>
      <c r="E25" s="54"/>
      <c r="F25" s="54"/>
      <c r="G25" s="55"/>
      <c r="H25" s="208">
        <f>IF('本部提出用'!H25="","",'本部提出用'!H25)</f>
      </c>
      <c r="I25" s="209"/>
      <c r="J25" s="202">
        <f>IF('本部提出用'!J25="","",'本部提出用'!J25)</f>
      </c>
      <c r="K25" s="203"/>
      <c r="L25" s="204"/>
      <c r="M25" s="59">
        <f>IF('本部提出用'!M25="","",'本部提出用'!M25)</f>
      </c>
      <c r="N25" s="60"/>
      <c r="O25" s="60"/>
      <c r="P25" s="61"/>
      <c r="Q25" s="199">
        <f>IF('本部提出用'!Q25="","",'本部提出用'!Q25)</f>
      </c>
      <c r="R25" s="200"/>
      <c r="S25" s="201"/>
      <c r="T25" s="14"/>
    </row>
    <row r="26" spans="1:20" ht="27" customHeight="1">
      <c r="A26" s="39">
        <v>9</v>
      </c>
      <c r="B26" s="26">
        <f>IF('本部提出用'!B26="","",'本部提出用'!B26)</f>
      </c>
      <c r="C26" s="53">
        <f>IF('本部提出用'!C26="","",'本部提出用'!C26)</f>
      </c>
      <c r="D26" s="54"/>
      <c r="E26" s="54"/>
      <c r="F26" s="54"/>
      <c r="G26" s="55"/>
      <c r="H26" s="208">
        <f>IF('本部提出用'!H26="","",'本部提出用'!H26)</f>
      </c>
      <c r="I26" s="209"/>
      <c r="J26" s="202">
        <f>IF('本部提出用'!J26="","",'本部提出用'!J26)</f>
      </c>
      <c r="K26" s="203"/>
      <c r="L26" s="204"/>
      <c r="M26" s="59">
        <f>IF('本部提出用'!M26="","",'本部提出用'!M26)</f>
      </c>
      <c r="N26" s="60"/>
      <c r="O26" s="60"/>
      <c r="P26" s="61"/>
      <c r="Q26" s="199">
        <f>IF('本部提出用'!Q26="","",'本部提出用'!Q26)</f>
      </c>
      <c r="R26" s="200"/>
      <c r="S26" s="201"/>
      <c r="T26" s="14"/>
    </row>
    <row r="27" spans="1:20" ht="27" customHeight="1">
      <c r="A27" s="39">
        <v>10</v>
      </c>
      <c r="B27" s="26">
        <f>IF('本部提出用'!B27="","",'本部提出用'!B27)</f>
      </c>
      <c r="C27" s="53">
        <f>IF('本部提出用'!C27="","",'本部提出用'!C27)</f>
      </c>
      <c r="D27" s="54"/>
      <c r="E27" s="54"/>
      <c r="F27" s="54"/>
      <c r="G27" s="55"/>
      <c r="H27" s="208">
        <f>IF('本部提出用'!H27="","",'本部提出用'!H27)</f>
      </c>
      <c r="I27" s="209"/>
      <c r="J27" s="202">
        <f>IF('本部提出用'!J27="","",'本部提出用'!J27)</f>
      </c>
      <c r="K27" s="203"/>
      <c r="L27" s="204"/>
      <c r="M27" s="59">
        <f>IF('本部提出用'!M27="","",'本部提出用'!M27)</f>
      </c>
      <c r="N27" s="60"/>
      <c r="O27" s="60"/>
      <c r="P27" s="61"/>
      <c r="Q27" s="199">
        <f>IF('本部提出用'!Q27="","",'本部提出用'!Q27)</f>
      </c>
      <c r="R27" s="200"/>
      <c r="S27" s="201"/>
      <c r="T27" s="14"/>
    </row>
    <row r="28" spans="1:20" ht="27" customHeight="1">
      <c r="A28" s="39">
        <v>11</v>
      </c>
      <c r="B28" s="26">
        <f>IF('本部提出用'!B28="","",'本部提出用'!B28)</f>
      </c>
      <c r="C28" s="53">
        <f>IF('本部提出用'!C28="","",'本部提出用'!C28)</f>
      </c>
      <c r="D28" s="54"/>
      <c r="E28" s="54"/>
      <c r="F28" s="54"/>
      <c r="G28" s="55"/>
      <c r="H28" s="208">
        <f>IF('本部提出用'!H28="","",'本部提出用'!H28)</f>
      </c>
      <c r="I28" s="209"/>
      <c r="J28" s="202">
        <f>IF('本部提出用'!J28="","",'本部提出用'!J28)</f>
      </c>
      <c r="K28" s="203"/>
      <c r="L28" s="204"/>
      <c r="M28" s="59">
        <f>IF('本部提出用'!M28="","",'本部提出用'!M28)</f>
      </c>
      <c r="N28" s="60"/>
      <c r="O28" s="60"/>
      <c r="P28" s="61"/>
      <c r="Q28" s="199">
        <f>IF('本部提出用'!Q28="","",'本部提出用'!Q28)</f>
      </c>
      <c r="R28" s="200"/>
      <c r="S28" s="201"/>
      <c r="T28" s="14"/>
    </row>
    <row r="29" spans="1:20" ht="27" customHeight="1">
      <c r="A29" s="39">
        <v>12</v>
      </c>
      <c r="B29" s="26">
        <f>IF('本部提出用'!B29="","",'本部提出用'!B29)</f>
      </c>
      <c r="C29" s="53">
        <f>IF('本部提出用'!C29="","",'本部提出用'!C29)</f>
      </c>
      <c r="D29" s="54"/>
      <c r="E29" s="54"/>
      <c r="F29" s="54"/>
      <c r="G29" s="55"/>
      <c r="H29" s="208">
        <f>IF('本部提出用'!H29="","",'本部提出用'!H29)</f>
      </c>
      <c r="I29" s="209"/>
      <c r="J29" s="202">
        <f>IF('本部提出用'!J29="","",'本部提出用'!J29)</f>
      </c>
      <c r="K29" s="203"/>
      <c r="L29" s="204"/>
      <c r="M29" s="59">
        <f>IF('本部提出用'!M29="","",'本部提出用'!M29)</f>
      </c>
      <c r="N29" s="60"/>
      <c r="O29" s="60"/>
      <c r="P29" s="61"/>
      <c r="Q29" s="199">
        <f>IF('本部提出用'!Q29="","",'本部提出用'!Q29)</f>
      </c>
      <c r="R29" s="200"/>
      <c r="S29" s="201"/>
      <c r="T29" s="14"/>
    </row>
    <row r="30" spans="1:20" ht="27" customHeight="1">
      <c r="A30" s="39">
        <v>13</v>
      </c>
      <c r="B30" s="26">
        <f>IF('本部提出用'!B30="","",'本部提出用'!B30)</f>
      </c>
      <c r="C30" s="53">
        <f>IF('本部提出用'!C30="","",'本部提出用'!C30)</f>
      </c>
      <c r="D30" s="54"/>
      <c r="E30" s="54"/>
      <c r="F30" s="54"/>
      <c r="G30" s="55"/>
      <c r="H30" s="208">
        <f>IF('本部提出用'!H30="","",'本部提出用'!H30)</f>
      </c>
      <c r="I30" s="209"/>
      <c r="J30" s="202">
        <f>IF('本部提出用'!J30="","",'本部提出用'!J30)</f>
      </c>
      <c r="K30" s="203"/>
      <c r="L30" s="204"/>
      <c r="M30" s="59">
        <f>IF('本部提出用'!M30="","",'本部提出用'!M30)</f>
      </c>
      <c r="N30" s="60"/>
      <c r="O30" s="60"/>
      <c r="P30" s="61"/>
      <c r="Q30" s="199">
        <f>IF('本部提出用'!Q30="","",'本部提出用'!Q30)</f>
      </c>
      <c r="R30" s="200"/>
      <c r="S30" s="201"/>
      <c r="T30" s="14"/>
    </row>
    <row r="31" spans="1:20" ht="27" customHeight="1">
      <c r="A31" s="39">
        <v>14</v>
      </c>
      <c r="B31" s="26">
        <f>IF('本部提出用'!B31="","",'本部提出用'!B31)</f>
      </c>
      <c r="C31" s="53">
        <f>IF('本部提出用'!C31="","",'本部提出用'!C31)</f>
      </c>
      <c r="D31" s="54"/>
      <c r="E31" s="54"/>
      <c r="F31" s="54"/>
      <c r="G31" s="55"/>
      <c r="H31" s="208">
        <f>IF('本部提出用'!H31="","",'本部提出用'!H31)</f>
      </c>
      <c r="I31" s="209"/>
      <c r="J31" s="202">
        <f>IF('本部提出用'!J31="","",'本部提出用'!J31)</f>
      </c>
      <c r="K31" s="203"/>
      <c r="L31" s="204"/>
      <c r="M31" s="59">
        <f>IF('本部提出用'!M31="","",'本部提出用'!M31)</f>
      </c>
      <c r="N31" s="60"/>
      <c r="O31" s="60"/>
      <c r="P31" s="61"/>
      <c r="Q31" s="199">
        <f>IF('本部提出用'!Q31="","",'本部提出用'!Q31)</f>
      </c>
      <c r="R31" s="200"/>
      <c r="S31" s="201"/>
      <c r="T31" s="14"/>
    </row>
    <row r="32" spans="1:20" ht="27" customHeight="1">
      <c r="A32" s="39">
        <v>15</v>
      </c>
      <c r="B32" s="26">
        <f>IF('本部提出用'!B32="","",'本部提出用'!B32)</f>
      </c>
      <c r="C32" s="53">
        <f>IF('本部提出用'!C32="","",'本部提出用'!C32)</f>
      </c>
      <c r="D32" s="54"/>
      <c r="E32" s="54"/>
      <c r="F32" s="54"/>
      <c r="G32" s="55"/>
      <c r="H32" s="208">
        <f>IF('本部提出用'!H32="","",'本部提出用'!H32)</f>
      </c>
      <c r="I32" s="209"/>
      <c r="J32" s="202">
        <f>IF('本部提出用'!J32="","",'本部提出用'!J32)</f>
      </c>
      <c r="K32" s="203"/>
      <c r="L32" s="204"/>
      <c r="M32" s="59">
        <f>IF('本部提出用'!M32="","",'本部提出用'!M32)</f>
      </c>
      <c r="N32" s="60"/>
      <c r="O32" s="60"/>
      <c r="P32" s="61"/>
      <c r="Q32" s="199">
        <f>IF('本部提出用'!Q32="","",'本部提出用'!Q32)</f>
      </c>
      <c r="R32" s="200"/>
      <c r="S32" s="201"/>
      <c r="T32" s="14"/>
    </row>
    <row r="33" spans="1:20" ht="27" customHeight="1">
      <c r="A33" s="39">
        <v>16</v>
      </c>
      <c r="B33" s="26">
        <f>IF('本部提出用'!B33="","",'本部提出用'!B33)</f>
      </c>
      <c r="C33" s="53">
        <f>IF('本部提出用'!C33="","",'本部提出用'!C33)</f>
      </c>
      <c r="D33" s="54"/>
      <c r="E33" s="54"/>
      <c r="F33" s="54"/>
      <c r="G33" s="55"/>
      <c r="H33" s="208">
        <f>IF('本部提出用'!H33="","",'本部提出用'!H33)</f>
      </c>
      <c r="I33" s="209"/>
      <c r="J33" s="202">
        <f>IF('本部提出用'!J33="","",'本部提出用'!J33)</f>
      </c>
      <c r="K33" s="203"/>
      <c r="L33" s="204"/>
      <c r="M33" s="59">
        <f>IF('本部提出用'!M33="","",'本部提出用'!M33)</f>
      </c>
      <c r="N33" s="60"/>
      <c r="O33" s="60"/>
      <c r="P33" s="61"/>
      <c r="Q33" s="199">
        <f>IF('本部提出用'!Q33="","",'本部提出用'!Q33)</f>
      </c>
      <c r="R33" s="200"/>
      <c r="S33" s="201"/>
      <c r="T33" s="14"/>
    </row>
    <row r="34" spans="1:20" ht="27" customHeight="1">
      <c r="A34" s="39">
        <v>17</v>
      </c>
      <c r="B34" s="26">
        <f>IF('本部提出用'!B34="","",'本部提出用'!B34)</f>
      </c>
      <c r="C34" s="53">
        <f>IF('本部提出用'!C34="","",'本部提出用'!C34)</f>
      </c>
      <c r="D34" s="54"/>
      <c r="E34" s="54"/>
      <c r="F34" s="54"/>
      <c r="G34" s="55"/>
      <c r="H34" s="208">
        <f>IF('本部提出用'!H34="","",'本部提出用'!H34)</f>
      </c>
      <c r="I34" s="209"/>
      <c r="J34" s="202">
        <f>IF('本部提出用'!J34="","",'本部提出用'!J34)</f>
      </c>
      <c r="K34" s="203"/>
      <c r="L34" s="204"/>
      <c r="M34" s="59">
        <f>IF('本部提出用'!M34="","",'本部提出用'!M34)</f>
      </c>
      <c r="N34" s="60"/>
      <c r="O34" s="60"/>
      <c r="P34" s="61"/>
      <c r="Q34" s="199">
        <f>IF('本部提出用'!Q34="","",'本部提出用'!Q34)</f>
      </c>
      <c r="R34" s="200"/>
      <c r="S34" s="201"/>
      <c r="T34" s="14"/>
    </row>
    <row r="35" spans="1:20" ht="27" customHeight="1">
      <c r="A35" s="39">
        <v>18</v>
      </c>
      <c r="B35" s="26">
        <f>IF('本部提出用'!B35="","",'本部提出用'!B35)</f>
      </c>
      <c r="C35" s="53">
        <f>IF('本部提出用'!C35="","",'本部提出用'!C35)</f>
      </c>
      <c r="D35" s="54"/>
      <c r="E35" s="54"/>
      <c r="F35" s="54"/>
      <c r="G35" s="55"/>
      <c r="H35" s="208">
        <f>IF('本部提出用'!H35="","",'本部提出用'!H35)</f>
      </c>
      <c r="I35" s="209"/>
      <c r="J35" s="202">
        <f>IF('本部提出用'!J35="","",'本部提出用'!J35)</f>
      </c>
      <c r="K35" s="203"/>
      <c r="L35" s="204"/>
      <c r="M35" s="59">
        <f>IF('本部提出用'!M35="","",'本部提出用'!M35)</f>
      </c>
      <c r="N35" s="60"/>
      <c r="O35" s="60"/>
      <c r="P35" s="61"/>
      <c r="Q35" s="199">
        <f>IF('本部提出用'!Q35="","",'本部提出用'!Q35)</f>
      </c>
      <c r="R35" s="200"/>
      <c r="S35" s="201"/>
      <c r="T35" s="14"/>
    </row>
    <row r="36" spans="1:20" ht="27" customHeight="1">
      <c r="A36" s="39">
        <v>19</v>
      </c>
      <c r="B36" s="26">
        <f>IF('本部提出用'!B36="","",'本部提出用'!B36)</f>
      </c>
      <c r="C36" s="53">
        <f>IF('本部提出用'!C36="","",'本部提出用'!C36)</f>
      </c>
      <c r="D36" s="54"/>
      <c r="E36" s="54"/>
      <c r="F36" s="54"/>
      <c r="G36" s="55"/>
      <c r="H36" s="208">
        <f>IF('本部提出用'!H36="","",'本部提出用'!H36)</f>
      </c>
      <c r="I36" s="209"/>
      <c r="J36" s="202">
        <f>IF('本部提出用'!J36="","",'本部提出用'!J36)</f>
      </c>
      <c r="K36" s="203"/>
      <c r="L36" s="204"/>
      <c r="M36" s="59">
        <f>IF('本部提出用'!M36="","",'本部提出用'!M36)</f>
      </c>
      <c r="N36" s="60"/>
      <c r="O36" s="60"/>
      <c r="P36" s="61"/>
      <c r="Q36" s="199">
        <f>IF('本部提出用'!Q36="","",'本部提出用'!Q36)</f>
      </c>
      <c r="R36" s="200"/>
      <c r="S36" s="201"/>
      <c r="T36" s="14"/>
    </row>
    <row r="37" spans="1:20" ht="27" customHeight="1">
      <c r="A37" s="39">
        <v>20</v>
      </c>
      <c r="B37" s="26">
        <f>IF('本部提出用'!B37="","",'本部提出用'!B37)</f>
      </c>
      <c r="C37" s="53">
        <f>IF('本部提出用'!C37="","",'本部提出用'!C37)</f>
      </c>
      <c r="D37" s="54"/>
      <c r="E37" s="54"/>
      <c r="F37" s="54"/>
      <c r="G37" s="55"/>
      <c r="H37" s="208">
        <f>IF('本部提出用'!H37="","",'本部提出用'!H37)</f>
      </c>
      <c r="I37" s="209"/>
      <c r="J37" s="202">
        <f>IF('本部提出用'!J37="","",'本部提出用'!J37)</f>
      </c>
      <c r="K37" s="203"/>
      <c r="L37" s="204"/>
      <c r="M37" s="59">
        <f>IF('本部提出用'!M37="","",'本部提出用'!M37)</f>
      </c>
      <c r="N37" s="60"/>
      <c r="O37" s="60"/>
      <c r="P37" s="61"/>
      <c r="Q37" s="199">
        <f>IF('本部提出用'!Q37="","",'本部提出用'!Q37)</f>
      </c>
      <c r="R37" s="200"/>
      <c r="S37" s="201"/>
      <c r="T37" s="14"/>
    </row>
    <row r="38" spans="1:20" ht="27" customHeight="1">
      <c r="A38" s="39">
        <v>21</v>
      </c>
      <c r="B38" s="26">
        <f>IF('本部提出用'!B38="","",'本部提出用'!B38)</f>
      </c>
      <c r="C38" s="53">
        <f>IF('本部提出用'!C38="","",'本部提出用'!C38)</f>
      </c>
      <c r="D38" s="54"/>
      <c r="E38" s="54"/>
      <c r="F38" s="54"/>
      <c r="G38" s="55"/>
      <c r="H38" s="208">
        <f>IF('本部提出用'!H38="","",'本部提出用'!H38)</f>
      </c>
      <c r="I38" s="209"/>
      <c r="J38" s="202">
        <f>IF('本部提出用'!J38="","",'本部提出用'!J38)</f>
      </c>
      <c r="K38" s="203"/>
      <c r="L38" s="204"/>
      <c r="M38" s="59">
        <f>IF('本部提出用'!M38="","",'本部提出用'!M38)</f>
      </c>
      <c r="N38" s="60"/>
      <c r="O38" s="60"/>
      <c r="P38" s="61"/>
      <c r="Q38" s="199">
        <f>IF('本部提出用'!Q38="","",'本部提出用'!Q38)</f>
      </c>
      <c r="R38" s="200"/>
      <c r="S38" s="201"/>
      <c r="T38" s="14"/>
    </row>
    <row r="39" spans="1:20" ht="27" customHeight="1">
      <c r="A39" s="39">
        <v>22</v>
      </c>
      <c r="B39" s="26">
        <f>IF('本部提出用'!B39="","",'本部提出用'!B39)</f>
      </c>
      <c r="C39" s="53">
        <f>IF('本部提出用'!C39="","",'本部提出用'!C39)</f>
      </c>
      <c r="D39" s="54"/>
      <c r="E39" s="54"/>
      <c r="F39" s="54"/>
      <c r="G39" s="55"/>
      <c r="H39" s="208">
        <f>IF('本部提出用'!H39="","",'本部提出用'!H39)</f>
      </c>
      <c r="I39" s="209"/>
      <c r="J39" s="202">
        <f>IF('本部提出用'!J39="","",'本部提出用'!J39)</f>
      </c>
      <c r="K39" s="203"/>
      <c r="L39" s="204"/>
      <c r="M39" s="59">
        <f>IF('本部提出用'!M39="","",'本部提出用'!M39)</f>
      </c>
      <c r="N39" s="60"/>
      <c r="O39" s="60"/>
      <c r="P39" s="61"/>
      <c r="Q39" s="199">
        <f>IF('本部提出用'!Q39="","",'本部提出用'!Q39)</f>
      </c>
      <c r="R39" s="200"/>
      <c r="S39" s="201"/>
      <c r="T39" s="14"/>
    </row>
    <row r="40" spans="1:20" ht="27" customHeight="1">
      <c r="A40" s="39">
        <v>23</v>
      </c>
      <c r="B40" s="26">
        <f>IF('本部提出用'!B40="","",'本部提出用'!B40)</f>
      </c>
      <c r="C40" s="53">
        <f>IF('本部提出用'!C40="","",'本部提出用'!C40)</f>
      </c>
      <c r="D40" s="54"/>
      <c r="E40" s="54"/>
      <c r="F40" s="54"/>
      <c r="G40" s="55"/>
      <c r="H40" s="208">
        <f>IF('本部提出用'!H40="","",'本部提出用'!H40)</f>
      </c>
      <c r="I40" s="209"/>
      <c r="J40" s="202">
        <f>IF('本部提出用'!J40="","",'本部提出用'!J40)</f>
      </c>
      <c r="K40" s="203"/>
      <c r="L40" s="204"/>
      <c r="M40" s="59">
        <f>IF('本部提出用'!M40="","",'本部提出用'!M40)</f>
      </c>
      <c r="N40" s="60"/>
      <c r="O40" s="60"/>
      <c r="P40" s="61"/>
      <c r="Q40" s="199">
        <f>IF('本部提出用'!Q40="","",'本部提出用'!Q40)</f>
      </c>
      <c r="R40" s="200"/>
      <c r="S40" s="201"/>
      <c r="T40" s="14"/>
    </row>
    <row r="41" spans="1:20" ht="27" customHeight="1" thickBot="1">
      <c r="A41" s="41">
        <v>24</v>
      </c>
      <c r="B41" s="38">
        <f>IF('本部提出用'!B41="","",'本部提出用'!B41)</f>
      </c>
      <c r="C41" s="57">
        <f>IF('本部提出用'!C41="","",'本部提出用'!C41)</f>
      </c>
      <c r="D41" s="63"/>
      <c r="E41" s="63"/>
      <c r="F41" s="63"/>
      <c r="G41" s="58"/>
      <c r="H41" s="212">
        <f>IF('本部提出用'!H41="","",'本部提出用'!H41)</f>
      </c>
      <c r="I41" s="213"/>
      <c r="J41" s="214">
        <f>IF('本部提出用'!J41="","",'本部提出用'!J41)</f>
      </c>
      <c r="K41" s="215"/>
      <c r="L41" s="216"/>
      <c r="M41" s="59">
        <f>IF('本部提出用'!M41="","",'本部提出用'!M41)</f>
      </c>
      <c r="N41" s="60"/>
      <c r="O41" s="60"/>
      <c r="P41" s="61"/>
      <c r="Q41" s="199">
        <f>IF('本部提出用'!Q41="","",'本部提出用'!Q41)</f>
      </c>
      <c r="R41" s="200"/>
      <c r="S41" s="201"/>
      <c r="T41" s="14"/>
    </row>
    <row r="42" spans="1:20" ht="9" customHeight="1">
      <c r="A42" s="64" t="s">
        <v>25</v>
      </c>
      <c r="B42" s="64"/>
      <c r="C42" s="64"/>
      <c r="D42" s="64"/>
      <c r="E42" s="64"/>
      <c r="F42" s="64"/>
      <c r="G42" s="64"/>
      <c r="H42" s="64"/>
      <c r="I42" s="64"/>
      <c r="J42" s="64"/>
      <c r="K42" s="160"/>
      <c r="L42" s="67" t="s">
        <v>18</v>
      </c>
      <c r="M42" s="68"/>
      <c r="N42" s="161">
        <f>IF('本部提出用'!N42="","",'本部提出用'!N42)</f>
      </c>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187" t="s">
        <v>55</v>
      </c>
      <c r="B50" s="187"/>
      <c r="C50" s="187"/>
      <c r="D50" s="187"/>
      <c r="E50" s="187"/>
      <c r="F50" s="187"/>
      <c r="G50" s="187"/>
      <c r="H50" s="187"/>
      <c r="I50" s="187"/>
      <c r="J50" s="187"/>
      <c r="K50" s="187"/>
      <c r="L50" s="187"/>
      <c r="M50" s="187"/>
      <c r="N50" s="187"/>
      <c r="O50" s="187"/>
      <c r="P50" s="187"/>
      <c r="Q50" s="187"/>
      <c r="R50" s="187"/>
      <c r="S50" s="187"/>
      <c r="T50" s="46"/>
      <c r="U50" s="46"/>
      <c r="V50" s="46"/>
    </row>
    <row r="51" spans="1:22" ht="7.5" customHeight="1">
      <c r="A51" s="187"/>
      <c r="B51" s="187"/>
      <c r="C51" s="187"/>
      <c r="D51" s="187"/>
      <c r="E51" s="187"/>
      <c r="F51" s="187"/>
      <c r="G51" s="187"/>
      <c r="H51" s="187"/>
      <c r="I51" s="187"/>
      <c r="J51" s="187"/>
      <c r="K51" s="187"/>
      <c r="L51" s="187"/>
      <c r="M51" s="187"/>
      <c r="N51" s="187"/>
      <c r="O51" s="187"/>
      <c r="P51" s="187"/>
      <c r="Q51" s="187"/>
      <c r="R51" s="187"/>
      <c r="S51" s="187"/>
      <c r="T51" s="46"/>
      <c r="U51" s="46"/>
      <c r="V51" s="46"/>
    </row>
    <row r="52" spans="1:22" ht="7.5" customHeight="1">
      <c r="A52" s="188" t="s">
        <v>54</v>
      </c>
      <c r="B52" s="188"/>
      <c r="C52" s="188"/>
      <c r="D52" s="188"/>
      <c r="E52" s="188"/>
      <c r="F52" s="188"/>
      <c r="G52" s="188"/>
      <c r="H52" s="188"/>
      <c r="I52" s="188"/>
      <c r="J52" s="188"/>
      <c r="K52" s="188"/>
      <c r="L52" s="188"/>
      <c r="M52" s="188"/>
      <c r="N52" s="188"/>
      <c r="O52" s="188"/>
      <c r="P52" s="188"/>
      <c r="Q52" s="188"/>
      <c r="R52" s="188"/>
      <c r="S52" s="188"/>
      <c r="T52" s="188"/>
      <c r="U52" s="188"/>
      <c r="V52" s="188"/>
    </row>
    <row r="53" spans="1:22" ht="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row>
    <row r="54" spans="1:22" ht="7.5" customHeight="1">
      <c r="A54" s="189" t="s">
        <v>53</v>
      </c>
      <c r="B54" s="189"/>
      <c r="C54" s="189"/>
      <c r="D54" s="189"/>
      <c r="E54" s="189"/>
      <c r="F54" s="189"/>
      <c r="G54" s="189"/>
      <c r="H54" s="189"/>
      <c r="I54" s="189"/>
      <c r="J54" s="189"/>
      <c r="K54" s="189"/>
      <c r="L54" s="189"/>
      <c r="M54" s="189"/>
      <c r="N54" s="189"/>
      <c r="O54" s="189"/>
      <c r="P54" s="189"/>
      <c r="Q54" s="189"/>
      <c r="R54" s="189"/>
      <c r="S54" s="189"/>
      <c r="T54" s="189"/>
      <c r="U54" s="189"/>
      <c r="V54" s="189"/>
    </row>
    <row r="55" spans="1:22"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row>
    <row r="56" spans="1:22" ht="7.5" customHeight="1">
      <c r="A56" s="189" t="s">
        <v>52</v>
      </c>
      <c r="B56" s="189"/>
      <c r="C56" s="189"/>
      <c r="D56" s="189"/>
      <c r="E56" s="189"/>
      <c r="F56" s="189"/>
      <c r="G56" s="189"/>
      <c r="H56" s="189"/>
      <c r="I56" s="189"/>
      <c r="J56" s="189"/>
      <c r="K56" s="189"/>
      <c r="L56" s="189"/>
      <c r="M56" s="189"/>
      <c r="N56" s="189"/>
      <c r="O56" s="189"/>
      <c r="P56" s="189"/>
      <c r="Q56" s="189"/>
      <c r="R56" s="189"/>
      <c r="S56" s="189"/>
      <c r="T56" s="189"/>
      <c r="U56" s="189"/>
      <c r="V56" s="189"/>
    </row>
    <row r="57" spans="1:22" ht="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row>
    <row r="58" spans="1:20" ht="7.5" customHeight="1">
      <c r="A58" s="64" t="s">
        <v>26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N60" s="21"/>
      <c r="O60" s="21"/>
      <c r="P60" s="21"/>
      <c r="Q60" s="21"/>
      <c r="R60" s="21"/>
      <c r="S60" s="21"/>
      <c r="T60" s="20"/>
    </row>
    <row r="61" spans="1:20" ht="7.5" customHeight="1">
      <c r="A61" s="64"/>
      <c r="B61" s="64"/>
      <c r="C61" s="64"/>
      <c r="D61" s="64"/>
      <c r="E61" s="64"/>
      <c r="F61" s="64"/>
      <c r="G61" s="64"/>
      <c r="H61" s="64"/>
      <c r="I61" s="64"/>
      <c r="J61" s="64"/>
      <c r="K61" s="64"/>
      <c r="L61" s="64"/>
      <c r="N61" s="21"/>
      <c r="O61" s="21"/>
      <c r="P61" s="21"/>
      <c r="Q61" s="21"/>
      <c r="R61" s="21"/>
      <c r="S61" s="21"/>
      <c r="T61" s="20"/>
    </row>
    <row r="62" spans="1:20" ht="7.5" customHeight="1">
      <c r="A62" s="64" t="s">
        <v>48</v>
      </c>
      <c r="B62" s="64"/>
      <c r="C62" s="64"/>
      <c r="D62" s="64"/>
      <c r="E62" s="64"/>
      <c r="F62" s="64"/>
      <c r="G62" s="64"/>
      <c r="H62" s="64"/>
      <c r="I62" s="64"/>
      <c r="J62" s="64"/>
      <c r="K62" s="64"/>
      <c r="L62" s="64"/>
      <c r="M62" s="64"/>
      <c r="R62" s="30"/>
      <c r="S62" s="30"/>
      <c r="T62" s="20"/>
    </row>
    <row r="63" spans="1:20" ht="7.5" customHeight="1">
      <c r="A63" s="64"/>
      <c r="B63" s="64"/>
      <c r="C63" s="64"/>
      <c r="D63" s="64"/>
      <c r="E63" s="64"/>
      <c r="F63" s="64"/>
      <c r="G63" s="64"/>
      <c r="H63" s="64"/>
      <c r="I63" s="64"/>
      <c r="J63" s="64"/>
      <c r="K63" s="64"/>
      <c r="L63" s="64"/>
      <c r="M63" s="64"/>
      <c r="R63" s="30"/>
      <c r="S63" s="30"/>
      <c r="T63" s="20"/>
    </row>
    <row r="64" spans="1:20" ht="7.5" customHeight="1">
      <c r="A64" s="64" t="s">
        <v>22</v>
      </c>
      <c r="B64" s="64"/>
      <c r="C64" s="64"/>
      <c r="D64" s="64"/>
      <c r="E64" s="64"/>
      <c r="F64" s="64"/>
      <c r="G64" s="64"/>
      <c r="H64" s="64"/>
      <c r="I64" s="64"/>
      <c r="J64" s="64"/>
      <c r="K64" s="64"/>
      <c r="L64" s="64"/>
      <c r="M64" s="64"/>
      <c r="N64" s="64"/>
      <c r="O64" s="64"/>
      <c r="P64" s="64"/>
      <c r="Q64" s="64"/>
      <c r="T64" s="20"/>
    </row>
    <row r="65" spans="1:20" ht="7.5" customHeight="1">
      <c r="A65" s="64"/>
      <c r="B65" s="64"/>
      <c r="C65" s="64"/>
      <c r="D65" s="64"/>
      <c r="E65" s="64"/>
      <c r="F65" s="64"/>
      <c r="G65" s="64"/>
      <c r="H65" s="64"/>
      <c r="I65" s="64"/>
      <c r="J65" s="64"/>
      <c r="K65" s="64"/>
      <c r="L65" s="64"/>
      <c r="M65" s="64"/>
      <c r="N65" s="64"/>
      <c r="O65" s="64"/>
      <c r="P65" s="64"/>
      <c r="Q65" s="64"/>
      <c r="T65" s="20"/>
    </row>
    <row r="66" spans="1:20" ht="7.5" customHeight="1">
      <c r="A66" s="189" t="s">
        <v>36</v>
      </c>
      <c r="B66" s="66"/>
      <c r="C66" s="66"/>
      <c r="D66" s="66"/>
      <c r="E66" s="66"/>
      <c r="F66" s="66"/>
      <c r="G66" s="66"/>
      <c r="H66" s="66"/>
      <c r="I66" s="66"/>
      <c r="J66" s="66"/>
      <c r="K66" s="66"/>
      <c r="L66" s="66"/>
      <c r="M66" s="66"/>
      <c r="N66" s="66"/>
      <c r="O66" s="66"/>
      <c r="P66" s="66"/>
      <c r="Q66" s="66"/>
      <c r="R66" s="66"/>
      <c r="S66" s="66"/>
      <c r="T66" s="20"/>
    </row>
    <row r="67" spans="1:20" ht="7.5" customHeight="1">
      <c r="A67" s="66"/>
      <c r="B67" s="66"/>
      <c r="C67" s="66"/>
      <c r="D67" s="66"/>
      <c r="E67" s="66"/>
      <c r="F67" s="66"/>
      <c r="G67" s="66"/>
      <c r="H67" s="66"/>
      <c r="I67" s="66"/>
      <c r="J67" s="66"/>
      <c r="K67" s="66"/>
      <c r="L67" s="66"/>
      <c r="M67" s="66"/>
      <c r="N67" s="66"/>
      <c r="O67" s="66"/>
      <c r="P67" s="66"/>
      <c r="Q67" s="66"/>
      <c r="R67" s="66"/>
      <c r="S67" s="66"/>
      <c r="T67" s="20"/>
    </row>
    <row r="68" spans="1:20" ht="7.5" customHeight="1">
      <c r="A68" s="66" t="s">
        <v>37</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66" t="s">
        <v>49</v>
      </c>
      <c r="B70" s="66"/>
      <c r="C70" s="66"/>
      <c r="D70" s="66"/>
      <c r="E70" s="66"/>
      <c r="F70" s="66"/>
      <c r="G70" s="66"/>
      <c r="H70" s="66"/>
      <c r="I70" s="66"/>
      <c r="J70" s="66"/>
      <c r="K70" s="66"/>
      <c r="L70" s="66"/>
      <c r="M70" s="66"/>
      <c r="N70" s="66"/>
      <c r="O70" s="66"/>
      <c r="P70" s="66"/>
      <c r="Q70" s="66"/>
      <c r="R70" s="66"/>
      <c r="S70" s="66"/>
      <c r="T70" s="20"/>
    </row>
    <row r="71" spans="1:20" ht="7.5" customHeight="1">
      <c r="A71" s="66"/>
      <c r="B71" s="66"/>
      <c r="C71" s="66"/>
      <c r="D71" s="66"/>
      <c r="E71" s="66"/>
      <c r="F71" s="66"/>
      <c r="G71" s="66"/>
      <c r="H71" s="66"/>
      <c r="I71" s="66"/>
      <c r="J71" s="66"/>
      <c r="K71" s="66"/>
      <c r="L71" s="66"/>
      <c r="M71" s="66"/>
      <c r="N71" s="66"/>
      <c r="O71" s="66"/>
      <c r="P71" s="66"/>
      <c r="Q71" s="66"/>
      <c r="R71" s="66"/>
      <c r="S71" s="66"/>
      <c r="T71" s="20"/>
    </row>
    <row r="72" spans="1:20" ht="7.5" customHeight="1">
      <c r="A72" s="64" t="s">
        <v>41</v>
      </c>
      <c r="B72" s="64"/>
      <c r="C72" s="64"/>
      <c r="D72" s="64"/>
      <c r="E72" s="64"/>
      <c r="F72" s="64"/>
      <c r="G72" s="64"/>
      <c r="H72" s="64"/>
      <c r="I72" s="64"/>
      <c r="J72" s="64"/>
      <c r="K72" s="64"/>
      <c r="L72" s="64"/>
      <c r="M72" s="64"/>
      <c r="N72" s="64"/>
      <c r="O72" s="64"/>
      <c r="P72" s="64"/>
      <c r="Q72" s="64"/>
      <c r="T72" s="20"/>
    </row>
    <row r="73" spans="1:20" ht="7.5" customHeight="1">
      <c r="A73" s="64"/>
      <c r="B73" s="64"/>
      <c r="C73" s="64"/>
      <c r="D73" s="64"/>
      <c r="E73" s="64"/>
      <c r="F73" s="64"/>
      <c r="G73" s="64"/>
      <c r="H73" s="64"/>
      <c r="I73" s="64"/>
      <c r="J73" s="64"/>
      <c r="K73" s="64"/>
      <c r="L73" s="64"/>
      <c r="M73" s="64"/>
      <c r="N73" s="64"/>
      <c r="O73" s="64"/>
      <c r="P73" s="64"/>
      <c r="Q73" s="64"/>
      <c r="T73" s="20"/>
    </row>
    <row r="74" spans="1:19" ht="7.5" customHeight="1">
      <c r="A74" s="64" t="s">
        <v>23</v>
      </c>
      <c r="B74" s="64"/>
      <c r="C74" s="64"/>
      <c r="D74" s="64"/>
      <c r="E74" s="64"/>
      <c r="F74" s="64"/>
      <c r="G74" s="64"/>
      <c r="H74" s="64"/>
      <c r="I74" s="64"/>
      <c r="J74" s="64"/>
      <c r="K74" s="20"/>
      <c r="L74" s="20"/>
      <c r="M74" s="20"/>
      <c r="N74" s="20"/>
      <c r="O74" s="20"/>
      <c r="P74" s="20"/>
      <c r="Q74" s="20"/>
      <c r="R74" s="20"/>
      <c r="S74" s="20"/>
    </row>
    <row r="75" spans="1:19" ht="7.5" customHeight="1">
      <c r="A75" s="64"/>
      <c r="B75" s="64"/>
      <c r="C75" s="64"/>
      <c r="D75" s="64"/>
      <c r="E75" s="64"/>
      <c r="F75" s="64"/>
      <c r="G75" s="64"/>
      <c r="H75" s="64"/>
      <c r="I75" s="64"/>
      <c r="J75" s="64"/>
      <c r="K75" s="20"/>
      <c r="L75" s="20"/>
      <c r="M75" s="20"/>
      <c r="N75" s="20"/>
      <c r="O75" s="20"/>
      <c r="P75" s="20"/>
      <c r="Q75" s="20"/>
      <c r="R75" s="20"/>
      <c r="S75" s="20"/>
    </row>
    <row r="76" ht="9.75" customHeight="1"/>
    <row r="77" ht="9.75" customHeight="1"/>
    <row r="78" ht="10.5" customHeight="1">
      <c r="B78" s="1"/>
    </row>
    <row r="79" ht="10.5" customHeight="1">
      <c r="B79" s="1"/>
    </row>
    <row r="80" ht="10.5" customHeight="1">
      <c r="B80" s="1"/>
    </row>
    <row r="81" ht="10.5" customHeight="1">
      <c r="B81" s="1"/>
    </row>
    <row r="82" ht="10.5" customHeight="1">
      <c r="B82" s="1"/>
    </row>
    <row r="86" ht="13.5">
      <c r="B86" s="1"/>
    </row>
    <row r="88" spans="1:2" ht="13.5">
      <c r="A88" s="20"/>
      <c r="B88" s="1"/>
    </row>
    <row r="89" spans="1:2" ht="13.5">
      <c r="A89" s="20"/>
      <c r="B89" s="1"/>
    </row>
    <row r="90" spans="1:2" ht="13.5">
      <c r="A90" s="20"/>
      <c r="B90" s="1"/>
    </row>
    <row r="91" ht="13.5">
      <c r="B91" s="1"/>
    </row>
    <row r="92" ht="13.5">
      <c r="B92" s="1"/>
    </row>
  </sheetData>
  <sheetProtection/>
  <mergeCells count="180">
    <mergeCell ref="A48:S49"/>
    <mergeCell ref="A66:S67"/>
    <mergeCell ref="A68:S69"/>
    <mergeCell ref="A50:S51"/>
    <mergeCell ref="Q38:S38"/>
    <mergeCell ref="J40:L40"/>
    <mergeCell ref="J38:L38"/>
    <mergeCell ref="J39:L39"/>
    <mergeCell ref="H39:I39"/>
    <mergeCell ref="A42:K43"/>
    <mergeCell ref="M39:P39"/>
    <mergeCell ref="S42:S44"/>
    <mergeCell ref="C39:G39"/>
    <mergeCell ref="A70:S71"/>
    <mergeCell ref="A46:K47"/>
    <mergeCell ref="A60:L61"/>
    <mergeCell ref="A58:S59"/>
    <mergeCell ref="Q41:S41"/>
    <mergeCell ref="L42:M44"/>
    <mergeCell ref="N42:R44"/>
    <mergeCell ref="A52:V53"/>
    <mergeCell ref="A54:V55"/>
    <mergeCell ref="A56:V57"/>
    <mergeCell ref="L45:S46"/>
    <mergeCell ref="H41:I41"/>
    <mergeCell ref="M40:P40"/>
    <mergeCell ref="M41:P41"/>
    <mergeCell ref="J41:L41"/>
    <mergeCell ref="C40:G40"/>
    <mergeCell ref="Q40:S40"/>
    <mergeCell ref="A44:K45"/>
    <mergeCell ref="C41:G41"/>
    <mergeCell ref="H40:I40"/>
    <mergeCell ref="Q37:S37"/>
    <mergeCell ref="H37:I37"/>
    <mergeCell ref="C34:G34"/>
    <mergeCell ref="C37:G37"/>
    <mergeCell ref="C36:G36"/>
    <mergeCell ref="H38:I38"/>
    <mergeCell ref="J37:L37"/>
    <mergeCell ref="Q25:S25"/>
    <mergeCell ref="Q26:S26"/>
    <mergeCell ref="Q31:S31"/>
    <mergeCell ref="Q32:S32"/>
    <mergeCell ref="Q29:S29"/>
    <mergeCell ref="C22:G22"/>
    <mergeCell ref="H29:I29"/>
    <mergeCell ref="H32:I32"/>
    <mergeCell ref="C25:G25"/>
    <mergeCell ref="C26:G26"/>
    <mergeCell ref="C17:G17"/>
    <mergeCell ref="H17:I17"/>
    <mergeCell ref="H22:I22"/>
    <mergeCell ref="Q27:S27"/>
    <mergeCell ref="Q28:S28"/>
    <mergeCell ref="A16:B16"/>
    <mergeCell ref="C16:D16"/>
    <mergeCell ref="Q23:S23"/>
    <mergeCell ref="H23:I23"/>
    <mergeCell ref="J23:L23"/>
    <mergeCell ref="C20:G20"/>
    <mergeCell ref="C21:G21"/>
    <mergeCell ref="M22:P22"/>
    <mergeCell ref="C23:G23"/>
    <mergeCell ref="Q17:S17"/>
    <mergeCell ref="F6:K8"/>
    <mergeCell ref="R6:S12"/>
    <mergeCell ref="J19:L19"/>
    <mergeCell ref="M19:P19"/>
    <mergeCell ref="H21:I21"/>
    <mergeCell ref="A7:A8"/>
    <mergeCell ref="L7:N8"/>
    <mergeCell ref="O7:Q12"/>
    <mergeCell ref="A11:A12"/>
    <mergeCell ref="F10:N12"/>
    <mergeCell ref="G9:I9"/>
    <mergeCell ref="B10:B12"/>
    <mergeCell ref="B6:B8"/>
    <mergeCell ref="C6:E8"/>
    <mergeCell ref="C9:E12"/>
    <mergeCell ref="A14:B14"/>
    <mergeCell ref="C14:D14"/>
    <mergeCell ref="E14:S14"/>
    <mergeCell ref="A15:B15"/>
    <mergeCell ref="C15:D15"/>
    <mergeCell ref="E15:S15"/>
    <mergeCell ref="A74:J75"/>
    <mergeCell ref="E1:S3"/>
    <mergeCell ref="A5:B5"/>
    <mergeCell ref="C5:E5"/>
    <mergeCell ref="F5:K5"/>
    <mergeCell ref="L5:N5"/>
    <mergeCell ref="O5:Q5"/>
    <mergeCell ref="R5:S5"/>
    <mergeCell ref="C28:G28"/>
    <mergeCell ref="C30:G30"/>
    <mergeCell ref="A72:Q73"/>
    <mergeCell ref="A62:M63"/>
    <mergeCell ref="A64:Q65"/>
    <mergeCell ref="Q35:S35"/>
    <mergeCell ref="Q36:S36"/>
    <mergeCell ref="Q33:S33"/>
    <mergeCell ref="Q34:S34"/>
    <mergeCell ref="Q39:S39"/>
    <mergeCell ref="C38:G38"/>
    <mergeCell ref="H36:I36"/>
    <mergeCell ref="H34:I34"/>
    <mergeCell ref="H35:I35"/>
    <mergeCell ref="C31:G31"/>
    <mergeCell ref="C32:G32"/>
    <mergeCell ref="C29:G29"/>
    <mergeCell ref="H30:I30"/>
    <mergeCell ref="C35:G35"/>
    <mergeCell ref="C27:G27"/>
    <mergeCell ref="C33:G33"/>
    <mergeCell ref="H24:I24"/>
    <mergeCell ref="C24:G24"/>
    <mergeCell ref="H27:I27"/>
    <mergeCell ref="H28:I28"/>
    <mergeCell ref="H31:I31"/>
    <mergeCell ref="H25:I25"/>
    <mergeCell ref="H33:I33"/>
    <mergeCell ref="H16:J16"/>
    <mergeCell ref="J17:L17"/>
    <mergeCell ref="M25:P25"/>
    <mergeCell ref="M26:P26"/>
    <mergeCell ref="M27:P27"/>
    <mergeCell ref="J26:L26"/>
    <mergeCell ref="J27:L27"/>
    <mergeCell ref="J25:L25"/>
    <mergeCell ref="M20:P20"/>
    <mergeCell ref="H19:I19"/>
    <mergeCell ref="Q18:S18"/>
    <mergeCell ref="J20:L20"/>
    <mergeCell ref="Q19:S19"/>
    <mergeCell ref="A1:D2"/>
    <mergeCell ref="A3:D4"/>
    <mergeCell ref="C18:G18"/>
    <mergeCell ref="C19:G19"/>
    <mergeCell ref="E16:G16"/>
    <mergeCell ref="A13:S13"/>
    <mergeCell ref="A9:B9"/>
    <mergeCell ref="Q30:S30"/>
    <mergeCell ref="Q24:S24"/>
    <mergeCell ref="J29:L29"/>
    <mergeCell ref="L16:S16"/>
    <mergeCell ref="H18:I18"/>
    <mergeCell ref="J18:L18"/>
    <mergeCell ref="M18:P18"/>
    <mergeCell ref="H20:I20"/>
    <mergeCell ref="M29:P29"/>
    <mergeCell ref="H26:I26"/>
    <mergeCell ref="M31:P31"/>
    <mergeCell ref="M32:P32"/>
    <mergeCell ref="J22:L22"/>
    <mergeCell ref="M23:P23"/>
    <mergeCell ref="M24:P24"/>
    <mergeCell ref="J24:L24"/>
    <mergeCell ref="M28:P28"/>
    <mergeCell ref="J28:L28"/>
    <mergeCell ref="J36:L36"/>
    <mergeCell ref="M17:P17"/>
    <mergeCell ref="Q20:S20"/>
    <mergeCell ref="J35:L35"/>
    <mergeCell ref="M33:P33"/>
    <mergeCell ref="M34:P34"/>
    <mergeCell ref="M35:P35"/>
    <mergeCell ref="M21:P21"/>
    <mergeCell ref="Q21:S21"/>
    <mergeCell ref="M30:P30"/>
    <mergeCell ref="Q22:S22"/>
    <mergeCell ref="M36:P36"/>
    <mergeCell ref="M38:P38"/>
    <mergeCell ref="J21:L21"/>
    <mergeCell ref="J30:L30"/>
    <mergeCell ref="J31:L31"/>
    <mergeCell ref="J32:L32"/>
    <mergeCell ref="J33:L33"/>
    <mergeCell ref="J34:L34"/>
    <mergeCell ref="M37:P37"/>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A1:V92"/>
  <sheetViews>
    <sheetView showGridLines="0" zoomScalePageLayoutView="0" workbookViewId="0" topLeftCell="A29">
      <selection activeCell="J35" sqref="J35:L36"/>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8"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15</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f>IF('本部提出用'!F5="","",'本部提出用'!F5)</f>
      </c>
      <c r="G5" s="103"/>
      <c r="H5" s="103"/>
      <c r="I5" s="103"/>
      <c r="J5" s="103"/>
      <c r="K5" s="104"/>
      <c r="L5" s="105" t="s">
        <v>3</v>
      </c>
      <c r="M5" s="106"/>
      <c r="N5" s="107"/>
      <c r="O5" s="105" t="s">
        <v>4</v>
      </c>
      <c r="P5" s="106"/>
      <c r="Q5" s="106"/>
      <c r="R5" s="105" t="s">
        <v>5</v>
      </c>
      <c r="S5" s="110"/>
    </row>
    <row r="6" spans="1:19" ht="13.5" customHeight="1">
      <c r="A6" s="4" t="s">
        <v>6</v>
      </c>
      <c r="B6" s="121"/>
      <c r="C6" s="124" t="s">
        <v>28</v>
      </c>
      <c r="D6" s="124"/>
      <c r="E6" s="124"/>
      <c r="F6" s="126">
        <f>IF('本部提出用'!F6="","",'本部提出用'!F6)</f>
      </c>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163">
        <f>IF('本部提出用'!L7="","",'本部提出用'!L7)</f>
      </c>
      <c r="M7" s="164"/>
      <c r="N7" s="183"/>
      <c r="O7" s="81"/>
      <c r="P7" s="82"/>
      <c r="Q7" s="82"/>
      <c r="R7" s="130"/>
      <c r="S7" s="131"/>
    </row>
    <row r="8" spans="1:19" ht="13.5">
      <c r="A8" s="137"/>
      <c r="B8" s="123"/>
      <c r="C8" s="125"/>
      <c r="D8" s="125"/>
      <c r="E8" s="125"/>
      <c r="F8" s="128"/>
      <c r="G8" s="129"/>
      <c r="H8" s="129"/>
      <c r="I8" s="129"/>
      <c r="J8" s="129"/>
      <c r="K8" s="123"/>
      <c r="L8" s="184"/>
      <c r="M8" s="185"/>
      <c r="N8" s="186"/>
      <c r="O8" s="81"/>
      <c r="P8" s="82"/>
      <c r="Q8" s="82"/>
      <c r="R8" s="130"/>
      <c r="S8" s="131"/>
    </row>
    <row r="9" spans="1:19" ht="13.5">
      <c r="A9" s="89" t="s">
        <v>9</v>
      </c>
      <c r="B9" s="90"/>
      <c r="C9" s="138" t="s">
        <v>29</v>
      </c>
      <c r="D9" s="138"/>
      <c r="E9" s="139"/>
      <c r="F9" s="9" t="s">
        <v>10</v>
      </c>
      <c r="G9" s="144">
        <f>IF('本部提出用'!G9="","",'本部提出用'!G9)</f>
      </c>
      <c r="H9" s="144"/>
      <c r="I9" s="144"/>
      <c r="J9" s="6"/>
      <c r="K9" s="6"/>
      <c r="L9" s="6"/>
      <c r="M9" s="6"/>
      <c r="N9" s="7"/>
      <c r="O9" s="81"/>
      <c r="P9" s="82"/>
      <c r="Q9" s="82"/>
      <c r="R9" s="130"/>
      <c r="S9" s="131"/>
    </row>
    <row r="10" spans="1:19" ht="13.5">
      <c r="A10" s="10" t="s">
        <v>7</v>
      </c>
      <c r="B10" s="121"/>
      <c r="C10" s="140"/>
      <c r="D10" s="140"/>
      <c r="E10" s="141"/>
      <c r="F10" s="146">
        <f>IF('本部提出用'!F10="","",'本部提出用'!F10)</f>
      </c>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19" ht="14.25" customHeight="1" thickBot="1">
      <c r="A12" s="109"/>
      <c r="B12" s="145"/>
      <c r="C12" s="142"/>
      <c r="D12" s="142"/>
      <c r="E12" s="143"/>
      <c r="F12" s="149"/>
      <c r="G12" s="150"/>
      <c r="H12" s="150"/>
      <c r="I12" s="150"/>
      <c r="J12" s="150"/>
      <c r="K12" s="150"/>
      <c r="L12" s="150"/>
      <c r="M12" s="150"/>
      <c r="N12" s="151"/>
      <c r="O12" s="87"/>
      <c r="P12" s="88"/>
      <c r="Q12" s="88"/>
      <c r="R12" s="132"/>
      <c r="S12" s="133"/>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f>IF('本部提出用'!E14="","",'本部提出用'!E14)</f>
      </c>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f>IF('本部提出用'!E15="","",'本部提出用'!E15)</f>
      </c>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57">
        <f>IF('本部提出用'!H16="","",'本部提出用'!H16)</f>
      </c>
      <c r="I16" s="63"/>
      <c r="J16" s="58"/>
      <c r="K16" s="42" t="s">
        <v>46</v>
      </c>
      <c r="L16" s="63">
        <f>IF('本部提出用'!L16="","",'本部提出用'!L16)</f>
      </c>
      <c r="M16" s="63"/>
      <c r="N16" s="63"/>
      <c r="O16" s="63"/>
      <c r="P16" s="63"/>
      <c r="Q16" s="63"/>
      <c r="R16" s="63"/>
      <c r="S16" s="94"/>
    </row>
    <row r="17" spans="1:19" ht="27.75" customHeight="1">
      <c r="A17" s="12" t="s">
        <v>8</v>
      </c>
      <c r="B17" s="13" t="s">
        <v>12</v>
      </c>
      <c r="C17" s="210" t="s">
        <v>13</v>
      </c>
      <c r="D17" s="211"/>
      <c r="E17" s="211"/>
      <c r="F17" s="211"/>
      <c r="G17" s="211"/>
      <c r="H17" s="210" t="s">
        <v>30</v>
      </c>
      <c r="I17" s="211"/>
      <c r="J17" s="210" t="s">
        <v>34</v>
      </c>
      <c r="K17" s="211"/>
      <c r="L17" s="211"/>
      <c r="M17" s="205" t="s">
        <v>47</v>
      </c>
      <c r="N17" s="206"/>
      <c r="O17" s="206"/>
      <c r="P17" s="207"/>
      <c r="Q17" s="73" t="s">
        <v>14</v>
      </c>
      <c r="R17" s="77"/>
      <c r="S17" s="154"/>
    </row>
    <row r="18" spans="1:19" ht="27.75" customHeight="1">
      <c r="A18" s="39">
        <v>1</v>
      </c>
      <c r="B18" s="26">
        <f>IF('本部提出用20名以上'!B18="","",'本部提出用20名以上'!B18)</f>
      </c>
      <c r="C18" s="53">
        <f>IF('本部提出用20名以上'!C18="","",'本部提出用20名以上'!C18)</f>
      </c>
      <c r="D18" s="54"/>
      <c r="E18" s="54"/>
      <c r="F18" s="54"/>
      <c r="G18" s="54"/>
      <c r="H18" s="208">
        <f>IF('本部提出用20名以上'!H18="","",'本部提出用20名以上'!H18)</f>
      </c>
      <c r="I18" s="209"/>
      <c r="J18" s="202">
        <f>IF('本部提出用20名以上'!J18="","",'本部提出用20名以上'!J18)</f>
      </c>
      <c r="K18" s="203"/>
      <c r="L18" s="203"/>
      <c r="M18" s="59">
        <f>IF('本部提出用20名以上'!M18="","",'本部提出用20名以上'!M18)</f>
      </c>
      <c r="N18" s="60"/>
      <c r="O18" s="60"/>
      <c r="P18" s="61"/>
      <c r="Q18" s="199">
        <f>IF('本部提出用20名以上'!Q18="","",'本部提出用20名以上'!Q18)</f>
      </c>
      <c r="R18" s="200"/>
      <c r="S18" s="201"/>
    </row>
    <row r="19" spans="1:19" ht="27.75" customHeight="1">
      <c r="A19" s="39">
        <v>2</v>
      </c>
      <c r="B19" s="26">
        <f>IF('本部提出用20名以上'!B19="","",'本部提出用20名以上'!B19)</f>
      </c>
      <c r="C19" s="53">
        <f>IF('本部提出用20名以上'!C19="","",'本部提出用20名以上'!C19)</f>
      </c>
      <c r="D19" s="54"/>
      <c r="E19" s="54"/>
      <c r="F19" s="54"/>
      <c r="G19" s="54"/>
      <c r="H19" s="208">
        <f>IF('本部提出用20名以上'!H19="","",'本部提出用20名以上'!H19)</f>
      </c>
      <c r="I19" s="209"/>
      <c r="J19" s="202">
        <f>IF('本部提出用20名以上'!J19="","",'本部提出用20名以上'!J19)</f>
      </c>
      <c r="K19" s="203"/>
      <c r="L19" s="203"/>
      <c r="M19" s="59">
        <f>IF('本部提出用20名以上'!M19="","",'本部提出用20名以上'!M19)</f>
      </c>
      <c r="N19" s="60"/>
      <c r="O19" s="60"/>
      <c r="P19" s="61"/>
      <c r="Q19" s="199">
        <f>IF('本部提出用20名以上'!Q19="","",'本部提出用20名以上'!Q19)</f>
      </c>
      <c r="R19" s="200"/>
      <c r="S19" s="201"/>
    </row>
    <row r="20" spans="1:19" ht="27.75" customHeight="1">
      <c r="A20" s="39">
        <v>3</v>
      </c>
      <c r="B20" s="26">
        <f>IF('本部提出用20名以上'!B20="","",'本部提出用20名以上'!B20)</f>
      </c>
      <c r="C20" s="53">
        <f>IF('本部提出用20名以上'!C20="","",'本部提出用20名以上'!C20)</f>
      </c>
      <c r="D20" s="54"/>
      <c r="E20" s="54"/>
      <c r="F20" s="54"/>
      <c r="G20" s="54"/>
      <c r="H20" s="208">
        <f>IF('本部提出用20名以上'!H20="","",'本部提出用20名以上'!H20)</f>
      </c>
      <c r="I20" s="209"/>
      <c r="J20" s="202">
        <f>IF('本部提出用20名以上'!J20="","",'本部提出用20名以上'!J20)</f>
      </c>
      <c r="K20" s="203"/>
      <c r="L20" s="203"/>
      <c r="M20" s="59">
        <f>IF('本部提出用20名以上'!M20="","",'本部提出用20名以上'!M20)</f>
      </c>
      <c r="N20" s="60"/>
      <c r="O20" s="60"/>
      <c r="P20" s="61"/>
      <c r="Q20" s="199">
        <f>IF('本部提出用20名以上'!Q20="","",'本部提出用20名以上'!Q20)</f>
      </c>
      <c r="R20" s="200"/>
      <c r="S20" s="201"/>
    </row>
    <row r="21" spans="1:19" ht="27.75" customHeight="1">
      <c r="A21" s="39">
        <v>4</v>
      </c>
      <c r="B21" s="26">
        <f>IF('本部提出用20名以上'!B21="","",'本部提出用20名以上'!B21)</f>
      </c>
      <c r="C21" s="53">
        <f>IF('本部提出用20名以上'!C21="","",'本部提出用20名以上'!C21)</f>
      </c>
      <c r="D21" s="54"/>
      <c r="E21" s="54"/>
      <c r="F21" s="54"/>
      <c r="G21" s="54"/>
      <c r="H21" s="208">
        <f>IF('本部提出用20名以上'!H21="","",'本部提出用20名以上'!H21)</f>
      </c>
      <c r="I21" s="209"/>
      <c r="J21" s="202">
        <f>IF('本部提出用20名以上'!J21="","",'本部提出用20名以上'!J21)</f>
      </c>
      <c r="K21" s="203"/>
      <c r="L21" s="203"/>
      <c r="M21" s="59">
        <f>IF('本部提出用20名以上'!M21="","",'本部提出用20名以上'!M21)</f>
      </c>
      <c r="N21" s="60"/>
      <c r="O21" s="60"/>
      <c r="P21" s="61"/>
      <c r="Q21" s="199">
        <f>IF('本部提出用20名以上'!Q21="","",'本部提出用20名以上'!Q21)</f>
      </c>
      <c r="R21" s="200"/>
      <c r="S21" s="201"/>
    </row>
    <row r="22" spans="1:20" ht="27.75" customHeight="1">
      <c r="A22" s="39">
        <v>5</v>
      </c>
      <c r="B22" s="26">
        <f>IF('本部提出用20名以上'!B22="","",'本部提出用20名以上'!B22)</f>
      </c>
      <c r="C22" s="53">
        <f>IF('本部提出用20名以上'!C22="","",'本部提出用20名以上'!C22)</f>
      </c>
      <c r="D22" s="54"/>
      <c r="E22" s="54"/>
      <c r="F22" s="54"/>
      <c r="G22" s="54"/>
      <c r="H22" s="208">
        <f>IF('本部提出用20名以上'!H22="","",'本部提出用20名以上'!H22)</f>
      </c>
      <c r="I22" s="209"/>
      <c r="J22" s="202">
        <f>IF('本部提出用20名以上'!J22="","",'本部提出用20名以上'!J22)</f>
      </c>
      <c r="K22" s="203"/>
      <c r="L22" s="203"/>
      <c r="M22" s="59">
        <f>IF('本部提出用20名以上'!M22="","",'本部提出用20名以上'!M22)</f>
      </c>
      <c r="N22" s="60"/>
      <c r="O22" s="60"/>
      <c r="P22" s="61"/>
      <c r="Q22" s="199">
        <f>IF('本部提出用20名以上'!Q22="","",'本部提出用20名以上'!Q22)</f>
      </c>
      <c r="R22" s="200"/>
      <c r="S22" s="201"/>
      <c r="T22" s="14"/>
    </row>
    <row r="23" spans="1:20" ht="27.75" customHeight="1">
      <c r="A23" s="39">
        <v>6</v>
      </c>
      <c r="B23" s="26">
        <f>IF('本部提出用20名以上'!B23="","",'本部提出用20名以上'!B23)</f>
      </c>
      <c r="C23" s="53">
        <f>IF('本部提出用20名以上'!C23="","",'本部提出用20名以上'!C23)</f>
      </c>
      <c r="D23" s="54"/>
      <c r="E23" s="54"/>
      <c r="F23" s="54"/>
      <c r="G23" s="54"/>
      <c r="H23" s="208">
        <f>IF('本部提出用20名以上'!H23="","",'本部提出用20名以上'!H23)</f>
      </c>
      <c r="I23" s="209"/>
      <c r="J23" s="202">
        <f>IF('本部提出用20名以上'!J23="","",'本部提出用20名以上'!J23)</f>
      </c>
      <c r="K23" s="203"/>
      <c r="L23" s="203"/>
      <c r="M23" s="59">
        <f>IF('本部提出用20名以上'!M23="","",'本部提出用20名以上'!M23)</f>
      </c>
      <c r="N23" s="60"/>
      <c r="O23" s="60"/>
      <c r="P23" s="61"/>
      <c r="Q23" s="199">
        <f>IF('本部提出用20名以上'!Q23="","",'本部提出用20名以上'!Q23)</f>
      </c>
      <c r="R23" s="200"/>
      <c r="S23" s="201"/>
      <c r="T23" s="14"/>
    </row>
    <row r="24" spans="1:20" ht="27" customHeight="1">
      <c r="A24" s="39">
        <v>7</v>
      </c>
      <c r="B24" s="26">
        <f>IF('本部提出用20名以上'!B24="","",'本部提出用20名以上'!B24)</f>
      </c>
      <c r="C24" s="53">
        <f>IF('本部提出用20名以上'!C24="","",'本部提出用20名以上'!C24)</f>
      </c>
      <c r="D24" s="54"/>
      <c r="E24" s="54"/>
      <c r="F24" s="54"/>
      <c r="G24" s="54"/>
      <c r="H24" s="208">
        <f>IF('本部提出用20名以上'!H24="","",'本部提出用20名以上'!H24)</f>
      </c>
      <c r="I24" s="209"/>
      <c r="J24" s="202">
        <f>IF('本部提出用20名以上'!J24="","",'本部提出用20名以上'!J24)</f>
      </c>
      <c r="K24" s="203"/>
      <c r="L24" s="203"/>
      <c r="M24" s="59">
        <f>IF('本部提出用20名以上'!M24="","",'本部提出用20名以上'!M24)</f>
      </c>
      <c r="N24" s="60"/>
      <c r="O24" s="60"/>
      <c r="P24" s="61"/>
      <c r="Q24" s="199">
        <f>IF('本部提出用20名以上'!Q24="","",'本部提出用20名以上'!Q24)</f>
      </c>
      <c r="R24" s="200"/>
      <c r="S24" s="201"/>
      <c r="T24" s="14"/>
    </row>
    <row r="25" spans="1:20" ht="27" customHeight="1">
      <c r="A25" s="39">
        <v>8</v>
      </c>
      <c r="B25" s="26">
        <f>IF('本部提出用20名以上'!B25="","",'本部提出用20名以上'!B25)</f>
      </c>
      <c r="C25" s="53">
        <f>IF('本部提出用20名以上'!C25="","",'本部提出用20名以上'!C25)</f>
      </c>
      <c r="D25" s="54"/>
      <c r="E25" s="54"/>
      <c r="F25" s="54"/>
      <c r="G25" s="54"/>
      <c r="H25" s="208">
        <f>IF('本部提出用20名以上'!H25="","",'本部提出用20名以上'!H25)</f>
      </c>
      <c r="I25" s="209"/>
      <c r="J25" s="202">
        <f>IF('本部提出用20名以上'!J25="","",'本部提出用20名以上'!J25)</f>
      </c>
      <c r="K25" s="203"/>
      <c r="L25" s="203"/>
      <c r="M25" s="59">
        <f>IF('本部提出用20名以上'!M25="","",'本部提出用20名以上'!M25)</f>
      </c>
      <c r="N25" s="60"/>
      <c r="O25" s="60"/>
      <c r="P25" s="61"/>
      <c r="Q25" s="199">
        <f>IF('本部提出用20名以上'!Q25="","",'本部提出用20名以上'!Q25)</f>
      </c>
      <c r="R25" s="200"/>
      <c r="S25" s="201"/>
      <c r="T25" s="14"/>
    </row>
    <row r="26" spans="1:20" ht="27" customHeight="1">
      <c r="A26" s="39">
        <v>9</v>
      </c>
      <c r="B26" s="26">
        <f>IF('本部提出用20名以上'!B26="","",'本部提出用20名以上'!B26)</f>
      </c>
      <c r="C26" s="53">
        <f>IF('本部提出用20名以上'!C26="","",'本部提出用20名以上'!C26)</f>
      </c>
      <c r="D26" s="54"/>
      <c r="E26" s="54"/>
      <c r="F26" s="54"/>
      <c r="G26" s="54"/>
      <c r="H26" s="208">
        <f>IF('本部提出用20名以上'!H26="","",'本部提出用20名以上'!H26)</f>
      </c>
      <c r="I26" s="209"/>
      <c r="J26" s="202">
        <f>IF('本部提出用20名以上'!J26="","",'本部提出用20名以上'!J26)</f>
      </c>
      <c r="K26" s="203"/>
      <c r="L26" s="203"/>
      <c r="M26" s="59">
        <f>IF('本部提出用20名以上'!M26="","",'本部提出用20名以上'!M26)</f>
      </c>
      <c r="N26" s="60"/>
      <c r="O26" s="60"/>
      <c r="P26" s="61"/>
      <c r="Q26" s="199">
        <f>IF('本部提出用20名以上'!Q26="","",'本部提出用20名以上'!Q26)</f>
      </c>
      <c r="R26" s="200"/>
      <c r="S26" s="201"/>
      <c r="T26" s="14"/>
    </row>
    <row r="27" spans="1:20" ht="27" customHeight="1">
      <c r="A27" s="39">
        <v>10</v>
      </c>
      <c r="B27" s="26">
        <f>IF('本部提出用20名以上'!B27="","",'本部提出用20名以上'!B27)</f>
      </c>
      <c r="C27" s="53">
        <f>IF('本部提出用20名以上'!C27="","",'本部提出用20名以上'!C27)</f>
      </c>
      <c r="D27" s="54"/>
      <c r="E27" s="54"/>
      <c r="F27" s="54"/>
      <c r="G27" s="54"/>
      <c r="H27" s="208">
        <f>IF('本部提出用20名以上'!H27="","",'本部提出用20名以上'!H27)</f>
      </c>
      <c r="I27" s="209"/>
      <c r="J27" s="202">
        <f>IF('本部提出用20名以上'!J27="","",'本部提出用20名以上'!J27)</f>
      </c>
      <c r="K27" s="203"/>
      <c r="L27" s="203"/>
      <c r="M27" s="59">
        <f>IF('本部提出用20名以上'!M27="","",'本部提出用20名以上'!M27)</f>
      </c>
      <c r="N27" s="60"/>
      <c r="O27" s="60"/>
      <c r="P27" s="61"/>
      <c r="Q27" s="199">
        <f>IF('本部提出用20名以上'!Q27="","",'本部提出用20名以上'!Q27)</f>
      </c>
      <c r="R27" s="200"/>
      <c r="S27" s="201"/>
      <c r="T27" s="14"/>
    </row>
    <row r="28" spans="1:20" ht="27" customHeight="1">
      <c r="A28" s="39">
        <v>11</v>
      </c>
      <c r="B28" s="26">
        <f>IF('本部提出用20名以上'!B28="","",'本部提出用20名以上'!B28)</f>
      </c>
      <c r="C28" s="53">
        <f>IF('本部提出用20名以上'!C28="","",'本部提出用20名以上'!C28)</f>
      </c>
      <c r="D28" s="54"/>
      <c r="E28" s="54"/>
      <c r="F28" s="54"/>
      <c r="G28" s="54"/>
      <c r="H28" s="208">
        <f>IF('本部提出用20名以上'!H28="","",'本部提出用20名以上'!H28)</f>
      </c>
      <c r="I28" s="209"/>
      <c r="J28" s="202">
        <f>IF('本部提出用20名以上'!J28="","",'本部提出用20名以上'!J28)</f>
      </c>
      <c r="K28" s="203"/>
      <c r="L28" s="203"/>
      <c r="M28" s="59">
        <f>IF('本部提出用20名以上'!M28="","",'本部提出用20名以上'!M28)</f>
      </c>
      <c r="N28" s="60"/>
      <c r="O28" s="60"/>
      <c r="P28" s="61"/>
      <c r="Q28" s="199">
        <f>IF('本部提出用20名以上'!Q28="","",'本部提出用20名以上'!Q28)</f>
      </c>
      <c r="R28" s="200"/>
      <c r="S28" s="201"/>
      <c r="T28" s="14"/>
    </row>
    <row r="29" spans="1:20" ht="27" customHeight="1">
      <c r="A29" s="39">
        <v>12</v>
      </c>
      <c r="B29" s="26">
        <f>IF('本部提出用20名以上'!B29="","",'本部提出用20名以上'!B29)</f>
      </c>
      <c r="C29" s="53">
        <f>IF('本部提出用20名以上'!C29="","",'本部提出用20名以上'!C29)</f>
      </c>
      <c r="D29" s="54"/>
      <c r="E29" s="54"/>
      <c r="F29" s="54"/>
      <c r="G29" s="54"/>
      <c r="H29" s="208">
        <f>IF('本部提出用20名以上'!H29="","",'本部提出用20名以上'!H29)</f>
      </c>
      <c r="I29" s="209"/>
      <c r="J29" s="202">
        <f>IF('本部提出用20名以上'!J29="","",'本部提出用20名以上'!J29)</f>
      </c>
      <c r="K29" s="203"/>
      <c r="L29" s="203"/>
      <c r="M29" s="59">
        <f>IF('本部提出用20名以上'!M29="","",'本部提出用20名以上'!M29)</f>
      </c>
      <c r="N29" s="60"/>
      <c r="O29" s="60"/>
      <c r="P29" s="61"/>
      <c r="Q29" s="199">
        <f>IF('本部提出用20名以上'!Q29="","",'本部提出用20名以上'!Q29)</f>
      </c>
      <c r="R29" s="200"/>
      <c r="S29" s="201"/>
      <c r="T29" s="14"/>
    </row>
    <row r="30" spans="1:20" ht="27" customHeight="1">
      <c r="A30" s="39">
        <v>13</v>
      </c>
      <c r="B30" s="26">
        <f>IF('本部提出用20名以上'!B30="","",'本部提出用20名以上'!B30)</f>
      </c>
      <c r="C30" s="53">
        <f>IF('本部提出用20名以上'!C30="","",'本部提出用20名以上'!C30)</f>
      </c>
      <c r="D30" s="54"/>
      <c r="E30" s="54"/>
      <c r="F30" s="54"/>
      <c r="G30" s="54"/>
      <c r="H30" s="208">
        <f>IF('本部提出用20名以上'!H30="","",'本部提出用20名以上'!H30)</f>
      </c>
      <c r="I30" s="209"/>
      <c r="J30" s="202">
        <f>IF('本部提出用20名以上'!J30="","",'本部提出用20名以上'!J30)</f>
      </c>
      <c r="K30" s="203"/>
      <c r="L30" s="203"/>
      <c r="M30" s="59">
        <f>IF('本部提出用20名以上'!M30="","",'本部提出用20名以上'!M30)</f>
      </c>
      <c r="N30" s="60"/>
      <c r="O30" s="60"/>
      <c r="P30" s="61"/>
      <c r="Q30" s="199">
        <f>IF('本部提出用20名以上'!Q30="","",'本部提出用20名以上'!Q30)</f>
      </c>
      <c r="R30" s="200"/>
      <c r="S30" s="201"/>
      <c r="T30" s="14"/>
    </row>
    <row r="31" spans="1:20" ht="27" customHeight="1">
      <c r="A31" s="39">
        <v>14</v>
      </c>
      <c r="B31" s="26">
        <f>IF('本部提出用20名以上'!B31="","",'本部提出用20名以上'!B31)</f>
      </c>
      <c r="C31" s="53">
        <f>IF('本部提出用20名以上'!C31="","",'本部提出用20名以上'!C31)</f>
      </c>
      <c r="D31" s="54"/>
      <c r="E31" s="54"/>
      <c r="F31" s="54"/>
      <c r="G31" s="54"/>
      <c r="H31" s="208">
        <f>IF('本部提出用20名以上'!H31="","",'本部提出用20名以上'!H31)</f>
      </c>
      <c r="I31" s="209"/>
      <c r="J31" s="202">
        <f>IF('本部提出用20名以上'!J31="","",'本部提出用20名以上'!J31)</f>
      </c>
      <c r="K31" s="203"/>
      <c r="L31" s="203"/>
      <c r="M31" s="59">
        <f>IF('本部提出用20名以上'!M31="","",'本部提出用20名以上'!M31)</f>
      </c>
      <c r="N31" s="60"/>
      <c r="O31" s="60"/>
      <c r="P31" s="61"/>
      <c r="Q31" s="199">
        <f>IF('本部提出用20名以上'!Q31="","",'本部提出用20名以上'!Q31)</f>
      </c>
      <c r="R31" s="200"/>
      <c r="S31" s="201"/>
      <c r="T31" s="14"/>
    </row>
    <row r="32" spans="1:20" ht="27" customHeight="1">
      <c r="A32" s="39">
        <v>15</v>
      </c>
      <c r="B32" s="26">
        <f>IF('本部提出用20名以上'!B32="","",'本部提出用20名以上'!B32)</f>
      </c>
      <c r="C32" s="53">
        <f>IF('本部提出用20名以上'!C32="","",'本部提出用20名以上'!C32)</f>
      </c>
      <c r="D32" s="54"/>
      <c r="E32" s="54"/>
      <c r="F32" s="54"/>
      <c r="G32" s="54"/>
      <c r="H32" s="208">
        <f>IF('本部提出用20名以上'!H32="","",'本部提出用20名以上'!H32)</f>
      </c>
      <c r="I32" s="209"/>
      <c r="J32" s="202">
        <f>IF('本部提出用20名以上'!J32="","",'本部提出用20名以上'!J32)</f>
      </c>
      <c r="K32" s="203"/>
      <c r="L32" s="203"/>
      <c r="M32" s="59">
        <f>IF('本部提出用20名以上'!M32="","",'本部提出用20名以上'!M32)</f>
      </c>
      <c r="N32" s="60"/>
      <c r="O32" s="60"/>
      <c r="P32" s="61"/>
      <c r="Q32" s="199">
        <f>IF('本部提出用20名以上'!Q32="","",'本部提出用20名以上'!Q32)</f>
      </c>
      <c r="R32" s="200"/>
      <c r="S32" s="201"/>
      <c r="T32" s="14"/>
    </row>
    <row r="33" spans="1:20" ht="27" customHeight="1">
      <c r="A33" s="39">
        <v>16</v>
      </c>
      <c r="B33" s="26">
        <f>IF('本部提出用20名以上'!B33="","",'本部提出用20名以上'!B33)</f>
      </c>
      <c r="C33" s="53">
        <f>IF('本部提出用20名以上'!C33="","",'本部提出用20名以上'!C33)</f>
      </c>
      <c r="D33" s="54"/>
      <c r="E33" s="54"/>
      <c r="F33" s="54"/>
      <c r="G33" s="54"/>
      <c r="H33" s="208">
        <f>IF('本部提出用20名以上'!H33="","",'本部提出用20名以上'!H33)</f>
      </c>
      <c r="I33" s="209"/>
      <c r="J33" s="202">
        <f>IF('本部提出用20名以上'!J33="","",'本部提出用20名以上'!J33)</f>
      </c>
      <c r="K33" s="203"/>
      <c r="L33" s="203"/>
      <c r="M33" s="59">
        <f>IF('本部提出用20名以上'!M33="","",'本部提出用20名以上'!M33)</f>
      </c>
      <c r="N33" s="60"/>
      <c r="O33" s="60"/>
      <c r="P33" s="61"/>
      <c r="Q33" s="199">
        <f>IF('本部提出用20名以上'!Q33="","",'本部提出用20名以上'!Q33)</f>
      </c>
      <c r="R33" s="200"/>
      <c r="S33" s="201"/>
      <c r="T33" s="14"/>
    </row>
    <row r="34" spans="1:20" ht="27" customHeight="1">
      <c r="A34" s="39">
        <v>17</v>
      </c>
      <c r="B34" s="26">
        <f>IF('本部提出用20名以上'!B34="","",'本部提出用20名以上'!B34)</f>
      </c>
      <c r="C34" s="53">
        <f>IF('本部提出用20名以上'!C34="","",'本部提出用20名以上'!C34)</f>
      </c>
      <c r="D34" s="54"/>
      <c r="E34" s="54"/>
      <c r="F34" s="54"/>
      <c r="G34" s="54"/>
      <c r="H34" s="208">
        <f>IF('本部提出用20名以上'!H34="","",'本部提出用20名以上'!H34)</f>
      </c>
      <c r="I34" s="209"/>
      <c r="J34" s="202">
        <f>IF('本部提出用20名以上'!J34="","",'本部提出用20名以上'!J34)</f>
      </c>
      <c r="K34" s="203"/>
      <c r="L34" s="203"/>
      <c r="M34" s="59">
        <f>IF('本部提出用20名以上'!M34="","",'本部提出用20名以上'!M34)</f>
      </c>
      <c r="N34" s="60"/>
      <c r="O34" s="60"/>
      <c r="P34" s="61"/>
      <c r="Q34" s="199">
        <f>IF('本部提出用20名以上'!Q34="","",'本部提出用20名以上'!Q34)</f>
      </c>
      <c r="R34" s="200"/>
      <c r="S34" s="201"/>
      <c r="T34" s="14"/>
    </row>
    <row r="35" spans="1:20" ht="27" customHeight="1">
      <c r="A35" s="39">
        <v>18</v>
      </c>
      <c r="B35" s="26">
        <f>IF('本部提出用20名以上'!B35="","",'本部提出用20名以上'!B35)</f>
      </c>
      <c r="C35" s="53">
        <f>IF('本部提出用20名以上'!C35="","",'本部提出用20名以上'!C35)</f>
      </c>
      <c r="D35" s="54"/>
      <c r="E35" s="54"/>
      <c r="F35" s="54"/>
      <c r="G35" s="54"/>
      <c r="H35" s="208">
        <f>IF('本部提出用20名以上'!H35="","",'本部提出用20名以上'!H35)</f>
      </c>
      <c r="I35" s="209"/>
      <c r="J35" s="202">
        <f>IF('本部提出用20名以上'!J35="","",'本部提出用20名以上'!J35)</f>
      </c>
      <c r="K35" s="203"/>
      <c r="L35" s="203"/>
      <c r="M35" s="59">
        <f>IF('本部提出用20名以上'!M35="","",'本部提出用20名以上'!M35)</f>
      </c>
      <c r="N35" s="60"/>
      <c r="O35" s="60"/>
      <c r="P35" s="61"/>
      <c r="Q35" s="199">
        <f>IF('本部提出用20名以上'!Q35="","",'本部提出用20名以上'!Q35)</f>
      </c>
      <c r="R35" s="200"/>
      <c r="S35" s="201"/>
      <c r="T35" s="14"/>
    </row>
    <row r="36" spans="1:20" ht="27" customHeight="1">
      <c r="A36" s="39">
        <v>19</v>
      </c>
      <c r="B36" s="26">
        <f>IF('本部提出用20名以上'!B36="","",'本部提出用20名以上'!B36)</f>
      </c>
      <c r="C36" s="53">
        <f>IF('本部提出用20名以上'!C36="","",'本部提出用20名以上'!C36)</f>
      </c>
      <c r="D36" s="54"/>
      <c r="E36" s="54"/>
      <c r="F36" s="54"/>
      <c r="G36" s="54"/>
      <c r="H36" s="208">
        <f>IF('本部提出用20名以上'!H36="","",'本部提出用20名以上'!H36)</f>
      </c>
      <c r="I36" s="209"/>
      <c r="J36" s="202">
        <f>IF('本部提出用20名以上'!J36="","",'本部提出用20名以上'!J36)</f>
      </c>
      <c r="K36" s="203"/>
      <c r="L36" s="203"/>
      <c r="M36" s="59">
        <f>IF('本部提出用20名以上'!M36="","",'本部提出用20名以上'!M36)</f>
      </c>
      <c r="N36" s="60"/>
      <c r="O36" s="60"/>
      <c r="P36" s="61"/>
      <c r="Q36" s="199">
        <f>IF('本部提出用20名以上'!Q36="","",'本部提出用20名以上'!Q36)</f>
      </c>
      <c r="R36" s="200"/>
      <c r="S36" s="201"/>
      <c r="T36" s="14"/>
    </row>
    <row r="37" spans="1:20" ht="27" customHeight="1">
      <c r="A37" s="39">
        <v>20</v>
      </c>
      <c r="B37" s="26">
        <f>IF('本部提出用20名以上'!B37="","",'本部提出用20名以上'!B37)</f>
      </c>
      <c r="C37" s="53">
        <f>IF('本部提出用20名以上'!C37="","",'本部提出用20名以上'!C37)</f>
      </c>
      <c r="D37" s="54"/>
      <c r="E37" s="54"/>
      <c r="F37" s="54"/>
      <c r="G37" s="54"/>
      <c r="H37" s="208">
        <f>IF('本部提出用20名以上'!H37="","",'本部提出用20名以上'!H37)</f>
      </c>
      <c r="I37" s="209"/>
      <c r="J37" s="202">
        <f>IF('本部提出用20名以上'!J37="","",'本部提出用20名以上'!J37)</f>
      </c>
      <c r="K37" s="203"/>
      <c r="L37" s="203"/>
      <c r="M37" s="59">
        <f>IF('本部提出用20名以上'!M37="","",'本部提出用20名以上'!M37)</f>
      </c>
      <c r="N37" s="60"/>
      <c r="O37" s="60"/>
      <c r="P37" s="61"/>
      <c r="Q37" s="199">
        <f>IF('本部提出用20名以上'!Q37="","",'本部提出用20名以上'!Q37)</f>
      </c>
      <c r="R37" s="200"/>
      <c r="S37" s="201"/>
      <c r="T37" s="14"/>
    </row>
    <row r="38" spans="1:20" ht="27" customHeight="1">
      <c r="A38" s="39">
        <v>21</v>
      </c>
      <c r="B38" s="26">
        <f>IF('本部提出用20名以上'!B38="","",'本部提出用20名以上'!B38)</f>
      </c>
      <c r="C38" s="53">
        <f>IF('本部提出用20名以上'!C38="","",'本部提出用20名以上'!C38)</f>
      </c>
      <c r="D38" s="54"/>
      <c r="E38" s="54"/>
      <c r="F38" s="54"/>
      <c r="G38" s="54"/>
      <c r="H38" s="208">
        <f>IF('本部提出用20名以上'!H38="","",'本部提出用20名以上'!H38)</f>
      </c>
      <c r="I38" s="209"/>
      <c r="J38" s="202">
        <f>IF('本部提出用20名以上'!J38="","",'本部提出用20名以上'!J38)</f>
      </c>
      <c r="K38" s="203"/>
      <c r="L38" s="203"/>
      <c r="M38" s="59">
        <f>IF('本部提出用20名以上'!M38="","",'本部提出用20名以上'!M38)</f>
      </c>
      <c r="N38" s="60"/>
      <c r="O38" s="60"/>
      <c r="P38" s="61"/>
      <c r="Q38" s="199">
        <f>IF('本部提出用20名以上'!Q38="","",'本部提出用20名以上'!Q38)</f>
      </c>
      <c r="R38" s="200"/>
      <c r="S38" s="201"/>
      <c r="T38" s="14"/>
    </row>
    <row r="39" spans="1:20" ht="27" customHeight="1">
      <c r="A39" s="39">
        <v>22</v>
      </c>
      <c r="B39" s="26">
        <f>IF('本部提出用20名以上'!B39="","",'本部提出用20名以上'!B39)</f>
      </c>
      <c r="C39" s="53">
        <f>IF('本部提出用20名以上'!C39="","",'本部提出用20名以上'!C39)</f>
      </c>
      <c r="D39" s="54"/>
      <c r="E39" s="54"/>
      <c r="F39" s="54"/>
      <c r="G39" s="54"/>
      <c r="H39" s="208">
        <f>IF('本部提出用20名以上'!H39="","",'本部提出用20名以上'!H39)</f>
      </c>
      <c r="I39" s="209"/>
      <c r="J39" s="202">
        <f>IF('本部提出用20名以上'!J39="","",'本部提出用20名以上'!J39)</f>
      </c>
      <c r="K39" s="203"/>
      <c r="L39" s="203"/>
      <c r="M39" s="59">
        <f>IF('本部提出用20名以上'!M39="","",'本部提出用20名以上'!M39)</f>
      </c>
      <c r="N39" s="60"/>
      <c r="O39" s="60"/>
      <c r="P39" s="61"/>
      <c r="Q39" s="199">
        <f>IF('本部提出用20名以上'!Q39="","",'本部提出用20名以上'!Q39)</f>
      </c>
      <c r="R39" s="200"/>
      <c r="S39" s="201"/>
      <c r="T39" s="14"/>
    </row>
    <row r="40" spans="1:20" ht="27" customHeight="1">
      <c r="A40" s="39">
        <v>23</v>
      </c>
      <c r="B40" s="26">
        <f>IF('本部提出用20名以上'!B40="","",'本部提出用20名以上'!B40)</f>
      </c>
      <c r="C40" s="53">
        <f>IF('本部提出用20名以上'!C40="","",'本部提出用20名以上'!C40)</f>
      </c>
      <c r="D40" s="54"/>
      <c r="E40" s="54"/>
      <c r="F40" s="54"/>
      <c r="G40" s="54"/>
      <c r="H40" s="208">
        <f>IF('本部提出用20名以上'!H40="","",'本部提出用20名以上'!H40)</f>
      </c>
      <c r="I40" s="209"/>
      <c r="J40" s="202">
        <f>IF('本部提出用20名以上'!J40="","",'本部提出用20名以上'!J40)</f>
      </c>
      <c r="K40" s="203"/>
      <c r="L40" s="203"/>
      <c r="M40" s="59">
        <f>IF('本部提出用20名以上'!M40="","",'本部提出用20名以上'!M40)</f>
      </c>
      <c r="N40" s="60"/>
      <c r="O40" s="60"/>
      <c r="P40" s="61"/>
      <c r="Q40" s="199">
        <f>IF('本部提出用20名以上'!Q40="","",'本部提出用20名以上'!Q40)</f>
      </c>
      <c r="R40" s="200"/>
      <c r="S40" s="201"/>
      <c r="T40" s="14"/>
    </row>
    <row r="41" spans="1:20" ht="27" customHeight="1" thickBot="1">
      <c r="A41" s="41">
        <v>24</v>
      </c>
      <c r="B41" s="38">
        <f>IF('本部提出用20名以上'!B41="","",'本部提出用20名以上'!B41)</f>
      </c>
      <c r="C41" s="57">
        <f>IF('本部提出用20名以上'!C41="","",'本部提出用20名以上'!C41)</f>
      </c>
      <c r="D41" s="63"/>
      <c r="E41" s="63"/>
      <c r="F41" s="63"/>
      <c r="G41" s="58"/>
      <c r="H41" s="212">
        <f>IF('本部提出用20名以上'!H41="","",'本部提出用20名以上'!H41)</f>
      </c>
      <c r="I41" s="213"/>
      <c r="J41" s="214">
        <f>IF('本部提出用20名以上'!J41="","",'本部提出用20名以上'!J41)</f>
      </c>
      <c r="K41" s="215"/>
      <c r="L41" s="216"/>
      <c r="M41" s="59">
        <f>IF('本部提出用20名以上'!M41="","",'本部提出用20名以上'!M41)</f>
      </c>
      <c r="N41" s="60"/>
      <c r="O41" s="60"/>
      <c r="P41" s="61"/>
      <c r="Q41" s="199">
        <f>IF('本部提出用20名以上'!Q41="","",'本部提出用20名以上'!Q41)</f>
      </c>
      <c r="R41" s="200"/>
      <c r="S41" s="201"/>
      <c r="T41" s="14"/>
    </row>
    <row r="42" spans="1:20" ht="9" customHeight="1">
      <c r="A42" s="64" t="s">
        <v>25</v>
      </c>
      <c r="B42" s="64"/>
      <c r="C42" s="64"/>
      <c r="D42" s="64"/>
      <c r="E42" s="64"/>
      <c r="F42" s="64"/>
      <c r="G42" s="64"/>
      <c r="H42" s="64"/>
      <c r="I42" s="64"/>
      <c r="J42" s="64"/>
      <c r="K42" s="160"/>
      <c r="L42" s="67" t="s">
        <v>18</v>
      </c>
      <c r="M42" s="68"/>
      <c r="N42" s="161">
        <f>IF('本部提出用'!N42="","",'本部提出用'!N42)</f>
      </c>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187" t="s">
        <v>55</v>
      </c>
      <c r="B50" s="187"/>
      <c r="C50" s="187"/>
      <c r="D50" s="187"/>
      <c r="E50" s="187"/>
      <c r="F50" s="187"/>
      <c r="G50" s="187"/>
      <c r="H50" s="187"/>
      <c r="I50" s="187"/>
      <c r="J50" s="187"/>
      <c r="K50" s="187"/>
      <c r="L50" s="187"/>
      <c r="M50" s="187"/>
      <c r="N50" s="187"/>
      <c r="O50" s="187"/>
      <c r="P50" s="187"/>
      <c r="Q50" s="187"/>
      <c r="R50" s="187"/>
      <c r="S50" s="187"/>
      <c r="T50" s="49"/>
      <c r="U50" s="49"/>
      <c r="V50" s="49"/>
    </row>
    <row r="51" spans="1:22" ht="7.5" customHeight="1">
      <c r="A51" s="187"/>
      <c r="B51" s="187"/>
      <c r="C51" s="187"/>
      <c r="D51" s="187"/>
      <c r="E51" s="187"/>
      <c r="F51" s="187"/>
      <c r="G51" s="187"/>
      <c r="H51" s="187"/>
      <c r="I51" s="187"/>
      <c r="J51" s="187"/>
      <c r="K51" s="187"/>
      <c r="L51" s="187"/>
      <c r="M51" s="187"/>
      <c r="N51" s="187"/>
      <c r="O51" s="187"/>
      <c r="P51" s="187"/>
      <c r="Q51" s="187"/>
      <c r="R51" s="187"/>
      <c r="S51" s="187"/>
      <c r="T51" s="49"/>
      <c r="U51" s="49"/>
      <c r="V51" s="49"/>
    </row>
    <row r="52" spans="1:22" ht="7.5" customHeight="1">
      <c r="A52" s="188" t="s">
        <v>54</v>
      </c>
      <c r="B52" s="188"/>
      <c r="C52" s="188"/>
      <c r="D52" s="188"/>
      <c r="E52" s="188"/>
      <c r="F52" s="188"/>
      <c r="G52" s="188"/>
      <c r="H52" s="188"/>
      <c r="I52" s="188"/>
      <c r="J52" s="188"/>
      <c r="K52" s="188"/>
      <c r="L52" s="188"/>
      <c r="M52" s="188"/>
      <c r="N52" s="188"/>
      <c r="O52" s="188"/>
      <c r="P52" s="188"/>
      <c r="Q52" s="188"/>
      <c r="R52" s="188"/>
      <c r="S52" s="188"/>
      <c r="T52" s="188"/>
      <c r="U52" s="188"/>
      <c r="V52" s="188"/>
    </row>
    <row r="53" spans="1:22" ht="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row>
    <row r="54" spans="1:22" ht="7.5" customHeight="1">
      <c r="A54" s="189" t="s">
        <v>53</v>
      </c>
      <c r="B54" s="189"/>
      <c r="C54" s="189"/>
      <c r="D54" s="189"/>
      <c r="E54" s="189"/>
      <c r="F54" s="189"/>
      <c r="G54" s="189"/>
      <c r="H54" s="189"/>
      <c r="I54" s="189"/>
      <c r="J54" s="189"/>
      <c r="K54" s="189"/>
      <c r="L54" s="189"/>
      <c r="M54" s="189"/>
      <c r="N54" s="189"/>
      <c r="O54" s="189"/>
      <c r="P54" s="189"/>
      <c r="Q54" s="189"/>
      <c r="R54" s="189"/>
      <c r="S54" s="189"/>
      <c r="T54" s="189"/>
      <c r="U54" s="189"/>
      <c r="V54" s="189"/>
    </row>
    <row r="55" spans="1:22"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row>
    <row r="56" spans="1:22" ht="7.5" customHeight="1">
      <c r="A56" s="189" t="s">
        <v>52</v>
      </c>
      <c r="B56" s="189"/>
      <c r="C56" s="189"/>
      <c r="D56" s="189"/>
      <c r="E56" s="189"/>
      <c r="F56" s="189"/>
      <c r="G56" s="189"/>
      <c r="H56" s="189"/>
      <c r="I56" s="189"/>
      <c r="J56" s="189"/>
      <c r="K56" s="189"/>
      <c r="L56" s="189"/>
      <c r="M56" s="189"/>
      <c r="N56" s="189"/>
      <c r="O56" s="189"/>
      <c r="P56" s="189"/>
      <c r="Q56" s="189"/>
      <c r="R56" s="189"/>
      <c r="S56" s="189"/>
      <c r="T56" s="189"/>
      <c r="U56" s="189"/>
      <c r="V56" s="189"/>
    </row>
    <row r="57" spans="1:22" ht="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row>
    <row r="58" spans="1:20" ht="7.5" customHeight="1">
      <c r="A58" s="64" t="s">
        <v>26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N60" s="21"/>
      <c r="O60" s="21"/>
      <c r="P60" s="21"/>
      <c r="Q60" s="21"/>
      <c r="R60" s="21"/>
      <c r="S60" s="21"/>
      <c r="T60" s="20"/>
    </row>
    <row r="61" spans="1:20" ht="7.5" customHeight="1">
      <c r="A61" s="64"/>
      <c r="B61" s="64"/>
      <c r="C61" s="64"/>
      <c r="D61" s="64"/>
      <c r="E61" s="64"/>
      <c r="F61" s="64"/>
      <c r="G61" s="64"/>
      <c r="H61" s="64"/>
      <c r="I61" s="64"/>
      <c r="J61" s="64"/>
      <c r="K61" s="64"/>
      <c r="L61" s="64"/>
      <c r="N61" s="21"/>
      <c r="O61" s="21"/>
      <c r="P61" s="21"/>
      <c r="Q61" s="21"/>
      <c r="R61" s="21"/>
      <c r="S61" s="21"/>
      <c r="T61" s="20"/>
    </row>
    <row r="62" spans="1:20" ht="7.5" customHeight="1">
      <c r="A62" s="64" t="s">
        <v>48</v>
      </c>
      <c r="B62" s="64"/>
      <c r="C62" s="64"/>
      <c r="D62" s="64"/>
      <c r="E62" s="64"/>
      <c r="F62" s="64"/>
      <c r="G62" s="64"/>
      <c r="H62" s="64"/>
      <c r="I62" s="64"/>
      <c r="J62" s="64"/>
      <c r="K62" s="64"/>
      <c r="L62" s="64"/>
      <c r="M62" s="64"/>
      <c r="R62" s="30"/>
      <c r="S62" s="30"/>
      <c r="T62" s="20"/>
    </row>
    <row r="63" spans="1:20" ht="7.5" customHeight="1">
      <c r="A63" s="64"/>
      <c r="B63" s="64"/>
      <c r="C63" s="64"/>
      <c r="D63" s="64"/>
      <c r="E63" s="64"/>
      <c r="F63" s="64"/>
      <c r="G63" s="64"/>
      <c r="H63" s="64"/>
      <c r="I63" s="64"/>
      <c r="J63" s="64"/>
      <c r="K63" s="64"/>
      <c r="L63" s="64"/>
      <c r="M63" s="64"/>
      <c r="R63" s="30"/>
      <c r="S63" s="30"/>
      <c r="T63" s="20"/>
    </row>
    <row r="64" spans="1:20" ht="7.5" customHeight="1">
      <c r="A64" s="64" t="s">
        <v>22</v>
      </c>
      <c r="B64" s="64"/>
      <c r="C64" s="64"/>
      <c r="D64" s="64"/>
      <c r="E64" s="64"/>
      <c r="F64" s="64"/>
      <c r="G64" s="64"/>
      <c r="H64" s="64"/>
      <c r="I64" s="64"/>
      <c r="J64" s="64"/>
      <c r="K64" s="64"/>
      <c r="L64" s="64"/>
      <c r="M64" s="64"/>
      <c r="N64" s="64"/>
      <c r="O64" s="64"/>
      <c r="P64" s="64"/>
      <c r="Q64" s="64"/>
      <c r="T64" s="20"/>
    </row>
    <row r="65" spans="1:20" ht="7.5" customHeight="1">
      <c r="A65" s="64"/>
      <c r="B65" s="64"/>
      <c r="C65" s="64"/>
      <c r="D65" s="64"/>
      <c r="E65" s="64"/>
      <c r="F65" s="64"/>
      <c r="G65" s="64"/>
      <c r="H65" s="64"/>
      <c r="I65" s="64"/>
      <c r="J65" s="64"/>
      <c r="K65" s="64"/>
      <c r="L65" s="64"/>
      <c r="M65" s="64"/>
      <c r="N65" s="64"/>
      <c r="O65" s="64"/>
      <c r="P65" s="64"/>
      <c r="Q65" s="64"/>
      <c r="T65" s="20"/>
    </row>
    <row r="66" spans="1:20" ht="7.5" customHeight="1">
      <c r="A66" s="189" t="s">
        <v>36</v>
      </c>
      <c r="B66" s="66"/>
      <c r="C66" s="66"/>
      <c r="D66" s="66"/>
      <c r="E66" s="66"/>
      <c r="F66" s="66"/>
      <c r="G66" s="66"/>
      <c r="H66" s="66"/>
      <c r="I66" s="66"/>
      <c r="J66" s="66"/>
      <c r="K66" s="66"/>
      <c r="L66" s="66"/>
      <c r="M66" s="66"/>
      <c r="N66" s="66"/>
      <c r="O66" s="66"/>
      <c r="P66" s="66"/>
      <c r="Q66" s="66"/>
      <c r="R66" s="66"/>
      <c r="S66" s="66"/>
      <c r="T66" s="20"/>
    </row>
    <row r="67" spans="1:20" ht="7.5" customHeight="1">
      <c r="A67" s="66"/>
      <c r="B67" s="66"/>
      <c r="C67" s="66"/>
      <c r="D67" s="66"/>
      <c r="E67" s="66"/>
      <c r="F67" s="66"/>
      <c r="G67" s="66"/>
      <c r="H67" s="66"/>
      <c r="I67" s="66"/>
      <c r="J67" s="66"/>
      <c r="K67" s="66"/>
      <c r="L67" s="66"/>
      <c r="M67" s="66"/>
      <c r="N67" s="66"/>
      <c r="O67" s="66"/>
      <c r="P67" s="66"/>
      <c r="Q67" s="66"/>
      <c r="R67" s="66"/>
      <c r="S67" s="66"/>
      <c r="T67" s="20"/>
    </row>
    <row r="68" spans="1:20" ht="7.5" customHeight="1">
      <c r="A68" s="66" t="s">
        <v>37</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66" t="s">
        <v>49</v>
      </c>
      <c r="B70" s="66"/>
      <c r="C70" s="66"/>
      <c r="D70" s="66"/>
      <c r="E70" s="66"/>
      <c r="F70" s="66"/>
      <c r="G70" s="66"/>
      <c r="H70" s="66"/>
      <c r="I70" s="66"/>
      <c r="J70" s="66"/>
      <c r="K70" s="66"/>
      <c r="L70" s="66"/>
      <c r="M70" s="66"/>
      <c r="N70" s="66"/>
      <c r="O70" s="66"/>
      <c r="P70" s="66"/>
      <c r="Q70" s="66"/>
      <c r="R70" s="66"/>
      <c r="S70" s="66"/>
      <c r="T70" s="20"/>
    </row>
    <row r="71" spans="1:20" ht="7.5" customHeight="1">
      <c r="A71" s="66"/>
      <c r="B71" s="66"/>
      <c r="C71" s="66"/>
      <c r="D71" s="66"/>
      <c r="E71" s="66"/>
      <c r="F71" s="66"/>
      <c r="G71" s="66"/>
      <c r="H71" s="66"/>
      <c r="I71" s="66"/>
      <c r="J71" s="66"/>
      <c r="K71" s="66"/>
      <c r="L71" s="66"/>
      <c r="M71" s="66"/>
      <c r="N71" s="66"/>
      <c r="O71" s="66"/>
      <c r="P71" s="66"/>
      <c r="Q71" s="66"/>
      <c r="R71" s="66"/>
      <c r="S71" s="66"/>
      <c r="T71" s="20"/>
    </row>
    <row r="72" spans="1:20" ht="7.5" customHeight="1">
      <c r="A72" s="64" t="s">
        <v>41</v>
      </c>
      <c r="B72" s="64"/>
      <c r="C72" s="64"/>
      <c r="D72" s="64"/>
      <c r="E72" s="64"/>
      <c r="F72" s="64"/>
      <c r="G72" s="64"/>
      <c r="H72" s="64"/>
      <c r="I72" s="64"/>
      <c r="J72" s="64"/>
      <c r="K72" s="64"/>
      <c r="L72" s="64"/>
      <c r="M72" s="64"/>
      <c r="N72" s="64"/>
      <c r="O72" s="64"/>
      <c r="P72" s="64"/>
      <c r="Q72" s="64"/>
      <c r="T72" s="20"/>
    </row>
    <row r="73" spans="1:20" ht="7.5" customHeight="1">
      <c r="A73" s="64"/>
      <c r="B73" s="64"/>
      <c r="C73" s="64"/>
      <c r="D73" s="64"/>
      <c r="E73" s="64"/>
      <c r="F73" s="64"/>
      <c r="G73" s="64"/>
      <c r="H73" s="64"/>
      <c r="I73" s="64"/>
      <c r="J73" s="64"/>
      <c r="K73" s="64"/>
      <c r="L73" s="64"/>
      <c r="M73" s="64"/>
      <c r="N73" s="64"/>
      <c r="O73" s="64"/>
      <c r="P73" s="64"/>
      <c r="Q73" s="64"/>
      <c r="T73" s="20"/>
    </row>
    <row r="74" spans="1:19" ht="7.5" customHeight="1">
      <c r="A74" s="64" t="s">
        <v>23</v>
      </c>
      <c r="B74" s="64"/>
      <c r="C74" s="64"/>
      <c r="D74" s="64"/>
      <c r="E74" s="64"/>
      <c r="F74" s="64"/>
      <c r="G74" s="64"/>
      <c r="H74" s="64"/>
      <c r="I74" s="64"/>
      <c r="J74" s="64"/>
      <c r="K74" s="20"/>
      <c r="L74" s="20"/>
      <c r="M74" s="20"/>
      <c r="N74" s="20"/>
      <c r="O74" s="20"/>
      <c r="P74" s="20"/>
      <c r="Q74" s="20"/>
      <c r="R74" s="20"/>
      <c r="S74" s="20"/>
    </row>
    <row r="75" spans="1:19" ht="7.5" customHeight="1">
      <c r="A75" s="64"/>
      <c r="B75" s="64"/>
      <c r="C75" s="64"/>
      <c r="D75" s="64"/>
      <c r="E75" s="64"/>
      <c r="F75" s="64"/>
      <c r="G75" s="64"/>
      <c r="H75" s="64"/>
      <c r="I75" s="64"/>
      <c r="J75" s="64"/>
      <c r="K75" s="20"/>
      <c r="L75" s="20"/>
      <c r="M75" s="20"/>
      <c r="N75" s="20"/>
      <c r="O75" s="20"/>
      <c r="P75" s="20"/>
      <c r="Q75" s="20"/>
      <c r="R75" s="20"/>
      <c r="S75" s="20"/>
    </row>
    <row r="76" ht="9.75" customHeight="1"/>
    <row r="77" ht="9.75" customHeight="1"/>
    <row r="78" ht="10.5" customHeight="1">
      <c r="B78" s="1"/>
    </row>
    <row r="79" ht="10.5" customHeight="1">
      <c r="B79" s="1"/>
    </row>
    <row r="80" ht="10.5" customHeight="1">
      <c r="B80" s="1"/>
    </row>
    <row r="81" ht="10.5" customHeight="1">
      <c r="B81" s="1"/>
    </row>
    <row r="82" ht="10.5" customHeight="1">
      <c r="B82" s="1"/>
    </row>
    <row r="86" ht="13.5">
      <c r="B86" s="1"/>
    </row>
    <row r="88" spans="1:2" ht="13.5">
      <c r="A88" s="20"/>
      <c r="B88" s="1"/>
    </row>
    <row r="89" spans="1:2" ht="13.5">
      <c r="A89" s="20"/>
      <c r="B89" s="1"/>
    </row>
    <row r="90" spans="1:2" ht="13.5">
      <c r="A90" s="20"/>
      <c r="B90" s="1"/>
    </row>
    <row r="91" ht="13.5">
      <c r="B91" s="1"/>
    </row>
    <row r="92" ht="13.5">
      <c r="B92" s="1"/>
    </row>
  </sheetData>
  <sheetProtection/>
  <mergeCells count="180">
    <mergeCell ref="A1:D2"/>
    <mergeCell ref="E1:S3"/>
    <mergeCell ref="A3:D4"/>
    <mergeCell ref="A5:B5"/>
    <mergeCell ref="C5:E5"/>
    <mergeCell ref="F5:K5"/>
    <mergeCell ref="L5:N5"/>
    <mergeCell ref="O5:Q5"/>
    <mergeCell ref="R5:S5"/>
    <mergeCell ref="B6:B8"/>
    <mergeCell ref="C6:E8"/>
    <mergeCell ref="F6:K8"/>
    <mergeCell ref="R6:S12"/>
    <mergeCell ref="A7:A8"/>
    <mergeCell ref="L7:N8"/>
    <mergeCell ref="O7:Q12"/>
    <mergeCell ref="A9:B9"/>
    <mergeCell ref="C9:E12"/>
    <mergeCell ref="G9:I9"/>
    <mergeCell ref="B10:B12"/>
    <mergeCell ref="F10:N12"/>
    <mergeCell ref="A11:A12"/>
    <mergeCell ref="A13:S13"/>
    <mergeCell ref="A14:B14"/>
    <mergeCell ref="C14:D14"/>
    <mergeCell ref="E14:S14"/>
    <mergeCell ref="A15:B15"/>
    <mergeCell ref="C15:D15"/>
    <mergeCell ref="E15:S15"/>
    <mergeCell ref="A16:B16"/>
    <mergeCell ref="C16:D16"/>
    <mergeCell ref="E16:G16"/>
    <mergeCell ref="H16:J16"/>
    <mergeCell ref="L16:S16"/>
    <mergeCell ref="C17:G17"/>
    <mergeCell ref="H17:I17"/>
    <mergeCell ref="J17:L17"/>
    <mergeCell ref="M17:P17"/>
    <mergeCell ref="Q17:S17"/>
    <mergeCell ref="C18:G18"/>
    <mergeCell ref="H18:I18"/>
    <mergeCell ref="J18:L18"/>
    <mergeCell ref="M18:P18"/>
    <mergeCell ref="Q18:S18"/>
    <mergeCell ref="C19:G19"/>
    <mergeCell ref="H19:I19"/>
    <mergeCell ref="J19:L19"/>
    <mergeCell ref="M19:P19"/>
    <mergeCell ref="Q19:S19"/>
    <mergeCell ref="C20:G20"/>
    <mergeCell ref="H20:I20"/>
    <mergeCell ref="J20:L20"/>
    <mergeCell ref="M20:P20"/>
    <mergeCell ref="Q20:S20"/>
    <mergeCell ref="C21:G21"/>
    <mergeCell ref="H21:I21"/>
    <mergeCell ref="J21:L21"/>
    <mergeCell ref="M21:P21"/>
    <mergeCell ref="Q21:S21"/>
    <mergeCell ref="C22:G22"/>
    <mergeCell ref="H22:I22"/>
    <mergeCell ref="J22:L22"/>
    <mergeCell ref="M22:P22"/>
    <mergeCell ref="Q22:S22"/>
    <mergeCell ref="C23:G23"/>
    <mergeCell ref="H23:I23"/>
    <mergeCell ref="J23:L23"/>
    <mergeCell ref="M23:P23"/>
    <mergeCell ref="Q23:S23"/>
    <mergeCell ref="C24:G24"/>
    <mergeCell ref="H24:I24"/>
    <mergeCell ref="J24:L24"/>
    <mergeCell ref="M24:P24"/>
    <mergeCell ref="Q24:S24"/>
    <mergeCell ref="C25:G25"/>
    <mergeCell ref="H25:I25"/>
    <mergeCell ref="J25:L25"/>
    <mergeCell ref="M25:P25"/>
    <mergeCell ref="Q25:S25"/>
    <mergeCell ref="C26:G26"/>
    <mergeCell ref="H26:I26"/>
    <mergeCell ref="J26:L26"/>
    <mergeCell ref="M26:P26"/>
    <mergeCell ref="Q26:S26"/>
    <mergeCell ref="C27:G27"/>
    <mergeCell ref="H27:I27"/>
    <mergeCell ref="J27:L27"/>
    <mergeCell ref="M27:P27"/>
    <mergeCell ref="Q27:S27"/>
    <mergeCell ref="C28:G28"/>
    <mergeCell ref="H28:I28"/>
    <mergeCell ref="J28:L28"/>
    <mergeCell ref="M28:P28"/>
    <mergeCell ref="Q28:S28"/>
    <mergeCell ref="C29:G29"/>
    <mergeCell ref="H29:I29"/>
    <mergeCell ref="J29:L29"/>
    <mergeCell ref="M29:P29"/>
    <mergeCell ref="Q29:S29"/>
    <mergeCell ref="C30:G30"/>
    <mergeCell ref="H30:I30"/>
    <mergeCell ref="J30:L30"/>
    <mergeCell ref="M30:P30"/>
    <mergeCell ref="Q30:S30"/>
    <mergeCell ref="C31:G31"/>
    <mergeCell ref="H31:I31"/>
    <mergeCell ref="J31:L31"/>
    <mergeCell ref="M31:P31"/>
    <mergeCell ref="Q31:S31"/>
    <mergeCell ref="C32:G32"/>
    <mergeCell ref="H32:I32"/>
    <mergeCell ref="J32:L32"/>
    <mergeCell ref="M32:P32"/>
    <mergeCell ref="Q32:S32"/>
    <mergeCell ref="C33:G33"/>
    <mergeCell ref="H33:I33"/>
    <mergeCell ref="J33:L33"/>
    <mergeCell ref="M33:P33"/>
    <mergeCell ref="Q33:S33"/>
    <mergeCell ref="C34:G34"/>
    <mergeCell ref="H34:I34"/>
    <mergeCell ref="J34:L34"/>
    <mergeCell ref="M34:P34"/>
    <mergeCell ref="Q34:S34"/>
    <mergeCell ref="C35:G35"/>
    <mergeCell ref="H35:I35"/>
    <mergeCell ref="J35:L35"/>
    <mergeCell ref="M35:P35"/>
    <mergeCell ref="Q35:S35"/>
    <mergeCell ref="C36:G36"/>
    <mergeCell ref="H36:I36"/>
    <mergeCell ref="J36:L36"/>
    <mergeCell ref="M36:P36"/>
    <mergeCell ref="Q36:S36"/>
    <mergeCell ref="C37:G37"/>
    <mergeCell ref="H37:I37"/>
    <mergeCell ref="J37:L37"/>
    <mergeCell ref="M37:P37"/>
    <mergeCell ref="Q37:S37"/>
    <mergeCell ref="C38:G38"/>
    <mergeCell ref="H38:I38"/>
    <mergeCell ref="J38:L38"/>
    <mergeCell ref="M38:P38"/>
    <mergeCell ref="Q38:S38"/>
    <mergeCell ref="C39:G39"/>
    <mergeCell ref="H39:I39"/>
    <mergeCell ref="J39:L39"/>
    <mergeCell ref="M39:P39"/>
    <mergeCell ref="Q39:S39"/>
    <mergeCell ref="C40:G40"/>
    <mergeCell ref="H40:I40"/>
    <mergeCell ref="J40:L40"/>
    <mergeCell ref="M40:P40"/>
    <mergeCell ref="Q40:S40"/>
    <mergeCell ref="C41:G41"/>
    <mergeCell ref="H41:I41"/>
    <mergeCell ref="J41:L41"/>
    <mergeCell ref="M41:P41"/>
    <mergeCell ref="Q41:S41"/>
    <mergeCell ref="A42:K43"/>
    <mergeCell ref="L42:M44"/>
    <mergeCell ref="N42:R44"/>
    <mergeCell ref="S42:S44"/>
    <mergeCell ref="A44:K45"/>
    <mergeCell ref="L45:S46"/>
    <mergeCell ref="A46:K47"/>
    <mergeCell ref="A48:S49"/>
    <mergeCell ref="A50:S51"/>
    <mergeCell ref="A52:V53"/>
    <mergeCell ref="A54:V55"/>
    <mergeCell ref="A68:S69"/>
    <mergeCell ref="A70:S71"/>
    <mergeCell ref="A72:Q73"/>
    <mergeCell ref="A74:J75"/>
    <mergeCell ref="A56:V57"/>
    <mergeCell ref="A58:S59"/>
    <mergeCell ref="A60:L61"/>
    <mergeCell ref="A62:M63"/>
    <mergeCell ref="A64:Q65"/>
    <mergeCell ref="A66:S67"/>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O7" sqref="O7:Q12"/>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8"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16</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f>IF('本部提出用'!F5="","",'本部提出用'!F5)</f>
      </c>
      <c r="G5" s="103"/>
      <c r="H5" s="103"/>
      <c r="I5" s="103"/>
      <c r="J5" s="103"/>
      <c r="K5" s="104"/>
      <c r="L5" s="105" t="s">
        <v>3</v>
      </c>
      <c r="M5" s="106"/>
      <c r="N5" s="107"/>
      <c r="O5" s="105" t="s">
        <v>4</v>
      </c>
      <c r="P5" s="106"/>
      <c r="Q5" s="106"/>
      <c r="R5" s="105" t="s">
        <v>5</v>
      </c>
      <c r="S5" s="110"/>
    </row>
    <row r="6" spans="1:19" ht="13.5" customHeight="1">
      <c r="A6" s="4" t="s">
        <v>6</v>
      </c>
      <c r="B6" s="121"/>
      <c r="C6" s="124" t="s">
        <v>28</v>
      </c>
      <c r="D6" s="124"/>
      <c r="E6" s="124"/>
      <c r="F6" s="126">
        <f>IF('本部提出用'!F6="","",'本部提出用'!F6)</f>
      </c>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163">
        <f>IF('本部提出用'!L7="","",'本部提出用'!L7)</f>
      </c>
      <c r="M7" s="164"/>
      <c r="N7" s="183"/>
      <c r="O7" s="81"/>
      <c r="P7" s="82"/>
      <c r="Q7" s="82"/>
      <c r="R7" s="130"/>
      <c r="S7" s="131"/>
    </row>
    <row r="8" spans="1:19" ht="13.5" customHeight="1">
      <c r="A8" s="137"/>
      <c r="B8" s="123"/>
      <c r="C8" s="125"/>
      <c r="D8" s="125"/>
      <c r="E8" s="125"/>
      <c r="F8" s="128"/>
      <c r="G8" s="129"/>
      <c r="H8" s="129"/>
      <c r="I8" s="129"/>
      <c r="J8" s="129"/>
      <c r="K8" s="123"/>
      <c r="L8" s="184"/>
      <c r="M8" s="185"/>
      <c r="N8" s="186"/>
      <c r="O8" s="81"/>
      <c r="P8" s="82"/>
      <c r="Q8" s="82"/>
      <c r="R8" s="130"/>
      <c r="S8" s="131"/>
    </row>
    <row r="9" spans="1:19" ht="13.5" customHeight="1">
      <c r="A9" s="89" t="s">
        <v>9</v>
      </c>
      <c r="B9" s="90"/>
      <c r="C9" s="138" t="s">
        <v>29</v>
      </c>
      <c r="D9" s="138"/>
      <c r="E9" s="139"/>
      <c r="F9" s="9" t="s">
        <v>10</v>
      </c>
      <c r="G9" s="144">
        <f>IF('本部提出用'!G9="","",'本部提出用'!G9)</f>
      </c>
      <c r="H9" s="144"/>
      <c r="I9" s="144"/>
      <c r="J9" s="6"/>
      <c r="K9" s="6"/>
      <c r="L9" s="6"/>
      <c r="M9" s="6"/>
      <c r="N9" s="7"/>
      <c r="O9" s="81"/>
      <c r="P9" s="82"/>
      <c r="Q9" s="82"/>
      <c r="R9" s="130"/>
      <c r="S9" s="131"/>
    </row>
    <row r="10" spans="1:19" ht="13.5" customHeight="1">
      <c r="A10" s="10" t="s">
        <v>7</v>
      </c>
      <c r="B10" s="121"/>
      <c r="C10" s="140"/>
      <c r="D10" s="140"/>
      <c r="E10" s="141"/>
      <c r="F10" s="146">
        <f>IF('本部提出用'!F10="","",'本部提出用'!F10)</f>
      </c>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19" ht="14.25" customHeight="1" thickBot="1">
      <c r="A12" s="109"/>
      <c r="B12" s="145"/>
      <c r="C12" s="142"/>
      <c r="D12" s="142"/>
      <c r="E12" s="143"/>
      <c r="F12" s="149"/>
      <c r="G12" s="150"/>
      <c r="H12" s="150"/>
      <c r="I12" s="150"/>
      <c r="J12" s="150"/>
      <c r="K12" s="150"/>
      <c r="L12" s="150"/>
      <c r="M12" s="150"/>
      <c r="N12" s="151"/>
      <c r="O12" s="87"/>
      <c r="P12" s="88"/>
      <c r="Q12" s="88"/>
      <c r="R12" s="132"/>
      <c r="S12" s="133"/>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f>IF('本部提出用'!E14="","",'本部提出用'!E14)</f>
      </c>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f>IF('本部提出用'!E15="","",'本部提出用'!E15)</f>
      </c>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57">
        <f>IF('本部提出用'!H16="","",'本部提出用'!H16)</f>
      </c>
      <c r="I16" s="63"/>
      <c r="J16" s="58"/>
      <c r="K16" s="42" t="s">
        <v>46</v>
      </c>
      <c r="L16" s="63">
        <f>IF('本部提出用'!L16="","",'本部提出用'!L16)</f>
      </c>
      <c r="M16" s="63"/>
      <c r="N16" s="63"/>
      <c r="O16" s="63"/>
      <c r="P16" s="63"/>
      <c r="Q16" s="63"/>
      <c r="R16" s="63"/>
      <c r="S16" s="94"/>
    </row>
    <row r="17" spans="1:19" ht="27.75" customHeight="1">
      <c r="A17" s="12" t="s">
        <v>17</v>
      </c>
      <c r="B17" s="13" t="s">
        <v>12</v>
      </c>
      <c r="C17" s="210" t="s">
        <v>13</v>
      </c>
      <c r="D17" s="211"/>
      <c r="E17" s="211"/>
      <c r="F17" s="211"/>
      <c r="G17" s="211"/>
      <c r="H17" s="210" t="s">
        <v>30</v>
      </c>
      <c r="I17" s="211"/>
      <c r="J17" s="210" t="s">
        <v>34</v>
      </c>
      <c r="K17" s="211"/>
      <c r="L17" s="211"/>
      <c r="M17" s="205" t="s">
        <v>47</v>
      </c>
      <c r="N17" s="206"/>
      <c r="O17" s="206"/>
      <c r="P17" s="207"/>
      <c r="Q17" s="73" t="s">
        <v>14</v>
      </c>
      <c r="R17" s="77"/>
      <c r="S17" s="154"/>
    </row>
    <row r="18" spans="1:19" ht="27.75" customHeight="1">
      <c r="A18" s="39">
        <v>1</v>
      </c>
      <c r="B18" s="40" t="s">
        <v>42</v>
      </c>
      <c r="C18" s="53">
        <f>IF('本部提出用'!C18="","",'本部提出用'!C18)</f>
      </c>
      <c r="D18" s="54"/>
      <c r="E18" s="54"/>
      <c r="F18" s="54"/>
      <c r="G18" s="54"/>
      <c r="H18" s="208">
        <f>IF('本部提出用'!H18="","",'本部提出用'!H18)</f>
      </c>
      <c r="I18" s="209"/>
      <c r="J18" s="202">
        <f>IF('本部提出用'!J18="","",'本部提出用'!J18)</f>
      </c>
      <c r="K18" s="203"/>
      <c r="L18" s="203"/>
      <c r="M18" s="59">
        <f>IF('本部提出用'!M18="","",'本部提出用'!M18)</f>
      </c>
      <c r="N18" s="60"/>
      <c r="O18" s="60"/>
      <c r="P18" s="61"/>
      <c r="Q18" s="199">
        <f>IF('本部提出用'!Q18="","",'本部提出用'!Q18)</f>
      </c>
      <c r="R18" s="200"/>
      <c r="S18" s="201"/>
    </row>
    <row r="19" spans="1:19" ht="27.75" customHeight="1">
      <c r="A19" s="39">
        <v>2</v>
      </c>
      <c r="B19" s="40" t="s">
        <v>38</v>
      </c>
      <c r="C19" s="53">
        <f>IF('本部提出用'!C19="","",'本部提出用'!C19)</f>
      </c>
      <c r="D19" s="54"/>
      <c r="E19" s="54"/>
      <c r="F19" s="54"/>
      <c r="G19" s="54"/>
      <c r="H19" s="208">
        <f>IF('本部提出用'!H19="","",'本部提出用'!H19)</f>
      </c>
      <c r="I19" s="209"/>
      <c r="J19" s="202">
        <f>IF('本部提出用'!J19="","",'本部提出用'!J19)</f>
      </c>
      <c r="K19" s="203"/>
      <c r="L19" s="203"/>
      <c r="M19" s="59">
        <f>IF('本部提出用'!M19="","",'本部提出用'!M19)</f>
      </c>
      <c r="N19" s="60"/>
      <c r="O19" s="60"/>
      <c r="P19" s="61"/>
      <c r="Q19" s="199">
        <f>IF('本部提出用'!Q19="","",'本部提出用'!Q19)</f>
      </c>
      <c r="R19" s="200"/>
      <c r="S19" s="201"/>
    </row>
    <row r="20" spans="1:19" ht="27.75" customHeight="1">
      <c r="A20" s="39">
        <v>3</v>
      </c>
      <c r="B20" s="40" t="s">
        <v>39</v>
      </c>
      <c r="C20" s="53">
        <f>IF('本部提出用'!C20="","",'本部提出用'!C20)</f>
      </c>
      <c r="D20" s="54"/>
      <c r="E20" s="54"/>
      <c r="F20" s="54"/>
      <c r="G20" s="54"/>
      <c r="H20" s="208">
        <f>IF('本部提出用'!H20="","",'本部提出用'!H20)</f>
      </c>
      <c r="I20" s="209"/>
      <c r="J20" s="202">
        <f>IF('本部提出用'!J20="","",'本部提出用'!J20)</f>
      </c>
      <c r="K20" s="203"/>
      <c r="L20" s="203"/>
      <c r="M20" s="59">
        <f>IF('本部提出用'!M20="","",'本部提出用'!M20)</f>
      </c>
      <c r="N20" s="60"/>
      <c r="O20" s="60"/>
      <c r="P20" s="61"/>
      <c r="Q20" s="199">
        <f>IF('本部提出用'!Q20="","",'本部提出用'!Q20)</f>
      </c>
      <c r="R20" s="200"/>
      <c r="S20" s="201"/>
    </row>
    <row r="21" spans="1:19" ht="27.75" customHeight="1">
      <c r="A21" s="39">
        <v>4</v>
      </c>
      <c r="B21" s="40" t="s">
        <v>40</v>
      </c>
      <c r="C21" s="53">
        <f>IF('本部提出用'!C21="","",'本部提出用'!C21)</f>
      </c>
      <c r="D21" s="54"/>
      <c r="E21" s="54"/>
      <c r="F21" s="54"/>
      <c r="G21" s="54"/>
      <c r="H21" s="208">
        <f>IF('本部提出用'!H21="","",'本部提出用'!H21)</f>
      </c>
      <c r="I21" s="209"/>
      <c r="J21" s="202">
        <f>IF('本部提出用'!J21="","",'本部提出用'!J21)</f>
      </c>
      <c r="K21" s="203"/>
      <c r="L21" s="203"/>
      <c r="M21" s="59">
        <f>IF('本部提出用'!M21="","",'本部提出用'!M21)</f>
      </c>
      <c r="N21" s="60"/>
      <c r="O21" s="60"/>
      <c r="P21" s="61"/>
      <c r="Q21" s="199">
        <f>IF('本部提出用'!Q21="","",'本部提出用'!Q21)</f>
      </c>
      <c r="R21" s="200"/>
      <c r="S21" s="201"/>
    </row>
    <row r="22" spans="1:20" ht="27.75" customHeight="1">
      <c r="A22" s="39">
        <v>5</v>
      </c>
      <c r="B22" s="28" t="s">
        <v>43</v>
      </c>
      <c r="C22" s="53">
        <f>IF('本部提出用'!C22="","",'本部提出用'!C22)</f>
      </c>
      <c r="D22" s="54"/>
      <c r="E22" s="54"/>
      <c r="F22" s="54"/>
      <c r="G22" s="54"/>
      <c r="H22" s="208">
        <f>IF('本部提出用'!H22="","",'本部提出用'!H22)</f>
      </c>
      <c r="I22" s="209"/>
      <c r="J22" s="202">
        <f>IF('本部提出用'!J22="","",'本部提出用'!J22)</f>
      </c>
      <c r="K22" s="203"/>
      <c r="L22" s="203"/>
      <c r="M22" s="59">
        <f>IF('本部提出用'!M22="","",'本部提出用'!M22)</f>
      </c>
      <c r="N22" s="60"/>
      <c r="O22" s="60"/>
      <c r="P22" s="61"/>
      <c r="Q22" s="199">
        <f>IF('本部提出用'!Q22="","",'本部提出用'!Q22)</f>
      </c>
      <c r="R22" s="200"/>
      <c r="S22" s="201"/>
      <c r="T22" s="14"/>
    </row>
    <row r="23" spans="1:20" ht="27.75" customHeight="1">
      <c r="A23" s="39">
        <v>6</v>
      </c>
      <c r="B23" s="29" t="s">
        <v>44</v>
      </c>
      <c r="C23" s="53">
        <f>IF('本部提出用'!C23="","",'本部提出用'!C23)</f>
      </c>
      <c r="D23" s="54"/>
      <c r="E23" s="54"/>
      <c r="F23" s="54"/>
      <c r="G23" s="54"/>
      <c r="H23" s="208">
        <f>IF('本部提出用'!H23="","",'本部提出用'!H23)</f>
      </c>
      <c r="I23" s="209"/>
      <c r="J23" s="202">
        <f>IF('本部提出用'!J23="","",'本部提出用'!J23)</f>
      </c>
      <c r="K23" s="203"/>
      <c r="L23" s="204"/>
      <c r="M23" s="59">
        <f>IF('本部提出用'!M23="","",'本部提出用'!M23)</f>
      </c>
      <c r="N23" s="60"/>
      <c r="O23" s="60"/>
      <c r="P23" s="61"/>
      <c r="Q23" s="202">
        <f>IF('本部提出用'!Q23="","",'本部提出用'!Q23)</f>
      </c>
      <c r="R23" s="203"/>
      <c r="S23" s="217"/>
      <c r="T23" s="14"/>
    </row>
    <row r="24" spans="1:20" ht="27" customHeight="1">
      <c r="A24" s="39">
        <v>7</v>
      </c>
      <c r="B24" s="26">
        <f>IF('本部提出用'!B24="","",'本部提出用'!B24)</f>
      </c>
      <c r="C24" s="53">
        <f>IF('本部提出用'!C24="","",'本部提出用'!C24)</f>
      </c>
      <c r="D24" s="54"/>
      <c r="E24" s="54"/>
      <c r="F24" s="54"/>
      <c r="G24" s="54"/>
      <c r="H24" s="208">
        <f>IF('本部提出用'!H24="","",'本部提出用'!H24)</f>
      </c>
      <c r="I24" s="209"/>
      <c r="J24" s="202">
        <f>IF('本部提出用'!J24="","",'本部提出用'!J24)</f>
      </c>
      <c r="K24" s="203"/>
      <c r="L24" s="204"/>
      <c r="M24" s="59">
        <f>IF('本部提出用'!M24="","",'本部提出用'!M24)</f>
      </c>
      <c r="N24" s="60"/>
      <c r="O24" s="60"/>
      <c r="P24" s="61"/>
      <c r="Q24" s="202">
        <f>IF('本部提出用'!Q24="","",'本部提出用'!Q24)</f>
      </c>
      <c r="R24" s="203"/>
      <c r="S24" s="217"/>
      <c r="T24" s="14"/>
    </row>
    <row r="25" spans="1:20" ht="27" customHeight="1">
      <c r="A25" s="39">
        <v>8</v>
      </c>
      <c r="B25" s="26">
        <f>IF('本部提出用'!B25="","",'本部提出用'!B25)</f>
      </c>
      <c r="C25" s="53">
        <f>IF('本部提出用'!C25="","",'本部提出用'!C25)</f>
      </c>
      <c r="D25" s="54"/>
      <c r="E25" s="54"/>
      <c r="F25" s="54"/>
      <c r="G25" s="54"/>
      <c r="H25" s="208">
        <f>IF('本部提出用'!H25="","",'本部提出用'!H25)</f>
      </c>
      <c r="I25" s="209"/>
      <c r="J25" s="202">
        <f>IF('本部提出用'!J25="","",'本部提出用'!J25)</f>
      </c>
      <c r="K25" s="203"/>
      <c r="L25" s="204"/>
      <c r="M25" s="59">
        <f>IF('本部提出用'!M25="","",'本部提出用'!M25)</f>
      </c>
      <c r="N25" s="60"/>
      <c r="O25" s="60"/>
      <c r="P25" s="61"/>
      <c r="Q25" s="202">
        <f>IF('本部提出用'!Q25="","",'本部提出用'!Q25)</f>
      </c>
      <c r="R25" s="203"/>
      <c r="S25" s="217"/>
      <c r="T25" s="14"/>
    </row>
    <row r="26" spans="1:20" ht="27" customHeight="1">
      <c r="A26" s="39">
        <v>9</v>
      </c>
      <c r="B26" s="26">
        <f>IF('本部提出用'!B26="","",'本部提出用'!B26)</f>
      </c>
      <c r="C26" s="53">
        <f>IF('本部提出用'!C26="","",'本部提出用'!C26)</f>
      </c>
      <c r="D26" s="54"/>
      <c r="E26" s="54"/>
      <c r="F26" s="54"/>
      <c r="G26" s="54"/>
      <c r="H26" s="208">
        <f>IF('本部提出用'!H26="","",'本部提出用'!H26)</f>
      </c>
      <c r="I26" s="209"/>
      <c r="J26" s="202">
        <f>IF('本部提出用'!J26="","",'本部提出用'!J26)</f>
      </c>
      <c r="K26" s="203"/>
      <c r="L26" s="204"/>
      <c r="M26" s="59">
        <f>IF('本部提出用'!M26="","",'本部提出用'!M26)</f>
      </c>
      <c r="N26" s="60"/>
      <c r="O26" s="60"/>
      <c r="P26" s="61"/>
      <c r="Q26" s="202">
        <f>IF('本部提出用'!Q26="","",'本部提出用'!Q26)</f>
      </c>
      <c r="R26" s="203"/>
      <c r="S26" s="217"/>
      <c r="T26" s="14"/>
    </row>
    <row r="27" spans="1:20" ht="27" customHeight="1">
      <c r="A27" s="39">
        <v>10</v>
      </c>
      <c r="B27" s="26">
        <f>IF('本部提出用'!B27="","",'本部提出用'!B27)</f>
      </c>
      <c r="C27" s="53">
        <f>IF('本部提出用'!C27="","",'本部提出用'!C27)</f>
      </c>
      <c r="D27" s="54"/>
      <c r="E27" s="54"/>
      <c r="F27" s="54"/>
      <c r="G27" s="54"/>
      <c r="H27" s="208">
        <f>IF('本部提出用'!H27="","",'本部提出用'!H27)</f>
      </c>
      <c r="I27" s="209"/>
      <c r="J27" s="202">
        <f>IF('本部提出用'!J27="","",'本部提出用'!J27)</f>
      </c>
      <c r="K27" s="203"/>
      <c r="L27" s="204"/>
      <c r="M27" s="59">
        <f>IF('本部提出用'!M27="","",'本部提出用'!M27)</f>
      </c>
      <c r="N27" s="60"/>
      <c r="O27" s="60"/>
      <c r="P27" s="61"/>
      <c r="Q27" s="202">
        <f>IF('本部提出用'!Q27="","",'本部提出用'!Q27)</f>
      </c>
      <c r="R27" s="203"/>
      <c r="S27" s="217"/>
      <c r="T27" s="14"/>
    </row>
    <row r="28" spans="1:20" ht="27" customHeight="1">
      <c r="A28" s="39">
        <v>11</v>
      </c>
      <c r="B28" s="26">
        <f>IF('本部提出用'!B28="","",'本部提出用'!B28)</f>
      </c>
      <c r="C28" s="53">
        <f>IF('本部提出用'!C28="","",'本部提出用'!C28)</f>
      </c>
      <c r="D28" s="54"/>
      <c r="E28" s="54"/>
      <c r="F28" s="54"/>
      <c r="G28" s="54"/>
      <c r="H28" s="208">
        <f>IF('本部提出用'!H28="","",'本部提出用'!H28)</f>
      </c>
      <c r="I28" s="209"/>
      <c r="J28" s="202">
        <f>IF('本部提出用'!J28="","",'本部提出用'!J28)</f>
      </c>
      <c r="K28" s="203"/>
      <c r="L28" s="204"/>
      <c r="M28" s="59">
        <f>IF('本部提出用'!M28="","",'本部提出用'!M28)</f>
      </c>
      <c r="N28" s="60"/>
      <c r="O28" s="60"/>
      <c r="P28" s="61"/>
      <c r="Q28" s="202">
        <f>IF('本部提出用'!Q28="","",'本部提出用'!Q28)</f>
      </c>
      <c r="R28" s="203"/>
      <c r="S28" s="217"/>
      <c r="T28" s="14"/>
    </row>
    <row r="29" spans="1:20" ht="27" customHeight="1">
      <c r="A29" s="39">
        <v>12</v>
      </c>
      <c r="B29" s="26">
        <f>IF('本部提出用'!B29="","",'本部提出用'!B29)</f>
      </c>
      <c r="C29" s="53">
        <f>IF('本部提出用'!C29="","",'本部提出用'!C29)</f>
      </c>
      <c r="D29" s="54"/>
      <c r="E29" s="54"/>
      <c r="F29" s="54"/>
      <c r="G29" s="54"/>
      <c r="H29" s="208">
        <f>IF('本部提出用'!H29="","",'本部提出用'!H29)</f>
      </c>
      <c r="I29" s="209"/>
      <c r="J29" s="202">
        <f>IF('本部提出用'!J29="","",'本部提出用'!J29)</f>
      </c>
      <c r="K29" s="203"/>
      <c r="L29" s="204"/>
      <c r="M29" s="59">
        <f>IF('本部提出用'!M29="","",'本部提出用'!M29)</f>
      </c>
      <c r="N29" s="60"/>
      <c r="O29" s="60"/>
      <c r="P29" s="61"/>
      <c r="Q29" s="202">
        <f>IF('本部提出用'!Q29="","",'本部提出用'!Q29)</f>
      </c>
      <c r="R29" s="203"/>
      <c r="S29" s="217"/>
      <c r="T29" s="14"/>
    </row>
    <row r="30" spans="1:20" ht="27" customHeight="1">
      <c r="A30" s="39">
        <v>13</v>
      </c>
      <c r="B30" s="26">
        <f>IF('本部提出用'!B30="","",'本部提出用'!B30)</f>
      </c>
      <c r="C30" s="53">
        <f>IF('本部提出用'!C30="","",'本部提出用'!C30)</f>
      </c>
      <c r="D30" s="54"/>
      <c r="E30" s="54"/>
      <c r="F30" s="54"/>
      <c r="G30" s="54"/>
      <c r="H30" s="208">
        <f>IF('本部提出用'!H30="","",'本部提出用'!H30)</f>
      </c>
      <c r="I30" s="209"/>
      <c r="J30" s="202">
        <f>IF('本部提出用'!J30="","",'本部提出用'!J30)</f>
      </c>
      <c r="K30" s="203"/>
      <c r="L30" s="204"/>
      <c r="M30" s="59">
        <f>IF('本部提出用'!M30="","",'本部提出用'!M30)</f>
      </c>
      <c r="N30" s="60"/>
      <c r="O30" s="60"/>
      <c r="P30" s="61"/>
      <c r="Q30" s="202">
        <f>IF('本部提出用'!Q30="","",'本部提出用'!Q30)</f>
      </c>
      <c r="R30" s="203"/>
      <c r="S30" s="217"/>
      <c r="T30" s="14"/>
    </row>
    <row r="31" spans="1:20" ht="27" customHeight="1">
      <c r="A31" s="39">
        <v>14</v>
      </c>
      <c r="B31" s="26">
        <f>IF('本部提出用'!B31="","",'本部提出用'!B31)</f>
      </c>
      <c r="C31" s="53">
        <f>IF('本部提出用'!C31="","",'本部提出用'!C31)</f>
      </c>
      <c r="D31" s="54"/>
      <c r="E31" s="54"/>
      <c r="F31" s="54"/>
      <c r="G31" s="54"/>
      <c r="H31" s="208">
        <f>IF('本部提出用'!H31="","",'本部提出用'!H31)</f>
      </c>
      <c r="I31" s="209"/>
      <c r="J31" s="202">
        <f>IF('本部提出用'!J31="","",'本部提出用'!J31)</f>
      </c>
      <c r="K31" s="203"/>
      <c r="L31" s="204"/>
      <c r="M31" s="59">
        <f>IF('本部提出用'!M31="","",'本部提出用'!M31)</f>
      </c>
      <c r="N31" s="60"/>
      <c r="O31" s="60"/>
      <c r="P31" s="61"/>
      <c r="Q31" s="202">
        <f>IF('本部提出用'!Q31="","",'本部提出用'!Q31)</f>
      </c>
      <c r="R31" s="203"/>
      <c r="S31" s="217"/>
      <c r="T31" s="14"/>
    </row>
    <row r="32" spans="1:20" ht="27" customHeight="1">
      <c r="A32" s="39">
        <v>15</v>
      </c>
      <c r="B32" s="26">
        <f>IF('本部提出用'!B32="","",'本部提出用'!B32)</f>
      </c>
      <c r="C32" s="53">
        <f>IF('本部提出用'!C32="","",'本部提出用'!C32)</f>
      </c>
      <c r="D32" s="54"/>
      <c r="E32" s="54"/>
      <c r="F32" s="54"/>
      <c r="G32" s="54"/>
      <c r="H32" s="208">
        <f>IF('本部提出用'!H32="","",'本部提出用'!H32)</f>
      </c>
      <c r="I32" s="209"/>
      <c r="J32" s="202">
        <f>IF('本部提出用'!J32="","",'本部提出用'!J32)</f>
      </c>
      <c r="K32" s="203"/>
      <c r="L32" s="204"/>
      <c r="M32" s="59">
        <f>IF('本部提出用'!M32="","",'本部提出用'!M32)</f>
      </c>
      <c r="N32" s="60"/>
      <c r="O32" s="60"/>
      <c r="P32" s="61"/>
      <c r="Q32" s="202">
        <f>IF('本部提出用'!Q32="","",'本部提出用'!Q32)</f>
      </c>
      <c r="R32" s="203"/>
      <c r="S32" s="217"/>
      <c r="T32" s="14"/>
    </row>
    <row r="33" spans="1:20" ht="27" customHeight="1">
      <c r="A33" s="39">
        <v>16</v>
      </c>
      <c r="B33" s="26">
        <f>IF('本部提出用'!B33="","",'本部提出用'!B33)</f>
      </c>
      <c r="C33" s="53">
        <f>IF('本部提出用'!C33="","",'本部提出用'!C33)</f>
      </c>
      <c r="D33" s="54"/>
      <c r="E33" s="54"/>
      <c r="F33" s="54"/>
      <c r="G33" s="54"/>
      <c r="H33" s="208">
        <f>IF('本部提出用'!H33="","",'本部提出用'!H33)</f>
      </c>
      <c r="I33" s="209"/>
      <c r="J33" s="202">
        <f>IF('本部提出用'!J33="","",'本部提出用'!J33)</f>
      </c>
      <c r="K33" s="203"/>
      <c r="L33" s="204"/>
      <c r="M33" s="59">
        <f>IF('本部提出用'!M33="","",'本部提出用'!M33)</f>
      </c>
      <c r="N33" s="60"/>
      <c r="O33" s="60"/>
      <c r="P33" s="61"/>
      <c r="Q33" s="202">
        <f>IF('本部提出用'!Q33="","",'本部提出用'!Q33)</f>
      </c>
      <c r="R33" s="203"/>
      <c r="S33" s="217"/>
      <c r="T33" s="14"/>
    </row>
    <row r="34" spans="1:20" ht="27" customHeight="1">
      <c r="A34" s="39">
        <v>17</v>
      </c>
      <c r="B34" s="26">
        <f>IF('本部提出用'!B34="","",'本部提出用'!B34)</f>
      </c>
      <c r="C34" s="53">
        <f>IF('本部提出用'!C34="","",'本部提出用'!C34)</f>
      </c>
      <c r="D34" s="54"/>
      <c r="E34" s="54"/>
      <c r="F34" s="54"/>
      <c r="G34" s="54"/>
      <c r="H34" s="208">
        <f>IF('本部提出用'!H34="","",'本部提出用'!H34)</f>
      </c>
      <c r="I34" s="209"/>
      <c r="J34" s="202">
        <f>IF('本部提出用'!J34="","",'本部提出用'!J34)</f>
      </c>
      <c r="K34" s="203"/>
      <c r="L34" s="204"/>
      <c r="M34" s="59">
        <f>IF('本部提出用'!M34="","",'本部提出用'!M34)</f>
      </c>
      <c r="N34" s="60"/>
      <c r="O34" s="60"/>
      <c r="P34" s="61"/>
      <c r="Q34" s="202">
        <f>IF('本部提出用'!Q34="","",'本部提出用'!Q34)</f>
      </c>
      <c r="R34" s="203"/>
      <c r="S34" s="217"/>
      <c r="T34" s="14"/>
    </row>
    <row r="35" spans="1:20" ht="27" customHeight="1">
      <c r="A35" s="39">
        <v>18</v>
      </c>
      <c r="B35" s="26">
        <f>IF('本部提出用'!B35="","",'本部提出用'!B35)</f>
      </c>
      <c r="C35" s="53">
        <f>IF('本部提出用'!C35="","",'本部提出用'!C35)</f>
      </c>
      <c r="D35" s="54"/>
      <c r="E35" s="54"/>
      <c r="F35" s="54"/>
      <c r="G35" s="54"/>
      <c r="H35" s="208">
        <f>IF('本部提出用'!H35="","",'本部提出用'!H35)</f>
      </c>
      <c r="I35" s="209"/>
      <c r="J35" s="202">
        <f>IF('本部提出用'!J35="","",'本部提出用'!J35)</f>
      </c>
      <c r="K35" s="203"/>
      <c r="L35" s="204"/>
      <c r="M35" s="59">
        <f>IF('本部提出用'!M35="","",'本部提出用'!M35)</f>
      </c>
      <c r="N35" s="60"/>
      <c r="O35" s="60"/>
      <c r="P35" s="61"/>
      <c r="Q35" s="202">
        <f>IF('本部提出用'!Q35="","",'本部提出用'!Q35)</f>
      </c>
      <c r="R35" s="203"/>
      <c r="S35" s="217"/>
      <c r="T35" s="14"/>
    </row>
    <row r="36" spans="1:20" ht="27" customHeight="1">
      <c r="A36" s="39">
        <v>19</v>
      </c>
      <c r="B36" s="26">
        <f>IF('本部提出用'!B36="","",'本部提出用'!B36)</f>
      </c>
      <c r="C36" s="53">
        <f>IF('本部提出用'!C36="","",'本部提出用'!C36)</f>
      </c>
      <c r="D36" s="54"/>
      <c r="E36" s="54"/>
      <c r="F36" s="54"/>
      <c r="G36" s="54"/>
      <c r="H36" s="208">
        <f>IF('本部提出用'!H36="","",'本部提出用'!H36)</f>
      </c>
      <c r="I36" s="209"/>
      <c r="J36" s="202">
        <f>IF('本部提出用'!J36="","",'本部提出用'!J36)</f>
      </c>
      <c r="K36" s="203"/>
      <c r="L36" s="204"/>
      <c r="M36" s="59">
        <f>IF('本部提出用'!M36="","",'本部提出用'!M36)</f>
      </c>
      <c r="N36" s="60"/>
      <c r="O36" s="60"/>
      <c r="P36" s="61"/>
      <c r="Q36" s="202">
        <f>IF('本部提出用'!Q36="","",'本部提出用'!Q36)</f>
      </c>
      <c r="R36" s="203"/>
      <c r="S36" s="217"/>
      <c r="T36" s="14"/>
    </row>
    <row r="37" spans="1:20" ht="27" customHeight="1">
      <c r="A37" s="39">
        <v>20</v>
      </c>
      <c r="B37" s="26">
        <f>IF('本部提出用'!B37="","",'本部提出用'!B37)</f>
      </c>
      <c r="C37" s="53">
        <f>IF('本部提出用'!C37="","",'本部提出用'!C37)</f>
      </c>
      <c r="D37" s="54"/>
      <c r="E37" s="54"/>
      <c r="F37" s="54"/>
      <c r="G37" s="54"/>
      <c r="H37" s="208">
        <f>IF('本部提出用'!H37="","",'本部提出用'!H37)</f>
      </c>
      <c r="I37" s="209"/>
      <c r="J37" s="202">
        <f>IF('本部提出用'!J37="","",'本部提出用'!J37)</f>
      </c>
      <c r="K37" s="203"/>
      <c r="L37" s="204"/>
      <c r="M37" s="59">
        <f>IF('本部提出用'!M37="","",'本部提出用'!M37)</f>
      </c>
      <c r="N37" s="60"/>
      <c r="O37" s="60"/>
      <c r="P37" s="61"/>
      <c r="Q37" s="202">
        <f>IF('本部提出用'!Q37="","",'本部提出用'!Q37)</f>
      </c>
      <c r="R37" s="203"/>
      <c r="S37" s="217"/>
      <c r="T37" s="14"/>
    </row>
    <row r="38" spans="1:20" ht="27" customHeight="1">
      <c r="A38" s="39">
        <v>21</v>
      </c>
      <c r="B38" s="26">
        <f>IF('本部提出用'!B38="","",'本部提出用'!B38)</f>
      </c>
      <c r="C38" s="53">
        <f>IF('本部提出用'!C38="","",'本部提出用'!C38)</f>
      </c>
      <c r="D38" s="54"/>
      <c r="E38" s="54"/>
      <c r="F38" s="54"/>
      <c r="G38" s="54"/>
      <c r="H38" s="208">
        <f>IF('本部提出用'!H38="","",'本部提出用'!H38)</f>
      </c>
      <c r="I38" s="209"/>
      <c r="J38" s="202">
        <f>IF('本部提出用'!J38="","",'本部提出用'!J38)</f>
      </c>
      <c r="K38" s="203"/>
      <c r="L38" s="204"/>
      <c r="M38" s="59">
        <f>IF('本部提出用'!M38="","",'本部提出用'!M38)</f>
      </c>
      <c r="N38" s="60"/>
      <c r="O38" s="60"/>
      <c r="P38" s="61"/>
      <c r="Q38" s="202">
        <f>IF('本部提出用'!Q38="","",'本部提出用'!Q38)</f>
      </c>
      <c r="R38" s="203"/>
      <c r="S38" s="217"/>
      <c r="T38" s="14"/>
    </row>
    <row r="39" spans="1:20" ht="27" customHeight="1">
      <c r="A39" s="39">
        <v>22</v>
      </c>
      <c r="B39" s="26">
        <f>IF('本部提出用'!B39="","",'本部提出用'!B39)</f>
      </c>
      <c r="C39" s="53">
        <f>IF('本部提出用'!C39="","",'本部提出用'!C39)</f>
      </c>
      <c r="D39" s="54"/>
      <c r="E39" s="54"/>
      <c r="F39" s="54"/>
      <c r="G39" s="54"/>
      <c r="H39" s="208">
        <f>IF('本部提出用'!H39="","",'本部提出用'!H39)</f>
      </c>
      <c r="I39" s="209"/>
      <c r="J39" s="202">
        <f>IF('本部提出用'!J39="","",'本部提出用'!J39)</f>
      </c>
      <c r="K39" s="203"/>
      <c r="L39" s="204"/>
      <c r="M39" s="59">
        <f>IF('本部提出用'!M39="","",'本部提出用'!M39)</f>
      </c>
      <c r="N39" s="60"/>
      <c r="O39" s="60"/>
      <c r="P39" s="61"/>
      <c r="Q39" s="202">
        <f>IF('本部提出用'!Q39="","",'本部提出用'!Q39)</f>
      </c>
      <c r="R39" s="203"/>
      <c r="S39" s="217"/>
      <c r="T39" s="14"/>
    </row>
    <row r="40" spans="1:20" ht="27" customHeight="1">
      <c r="A40" s="39">
        <v>23</v>
      </c>
      <c r="B40" s="26">
        <f>IF('本部提出用'!B40="","",'本部提出用'!B40)</f>
      </c>
      <c r="C40" s="53">
        <f>IF('本部提出用'!C40="","",'本部提出用'!C40)</f>
      </c>
      <c r="D40" s="54"/>
      <c r="E40" s="54"/>
      <c r="F40" s="54"/>
      <c r="G40" s="54"/>
      <c r="H40" s="208">
        <f>IF('本部提出用'!H40="","",'本部提出用'!H40)</f>
      </c>
      <c r="I40" s="209"/>
      <c r="J40" s="202">
        <f>IF('本部提出用'!J40="","",'本部提出用'!J40)</f>
      </c>
      <c r="K40" s="203"/>
      <c r="L40" s="204"/>
      <c r="M40" s="59">
        <f>IF('本部提出用'!M40="","",'本部提出用'!M40)</f>
      </c>
      <c r="N40" s="60"/>
      <c r="O40" s="60"/>
      <c r="P40" s="61"/>
      <c r="Q40" s="202">
        <f>IF('本部提出用'!Q40="","",'本部提出用'!Q40)</f>
      </c>
      <c r="R40" s="203"/>
      <c r="S40" s="217"/>
      <c r="T40" s="14"/>
    </row>
    <row r="41" spans="1:20" ht="27" customHeight="1" thickBot="1">
      <c r="A41" s="41">
        <v>24</v>
      </c>
      <c r="B41" s="38">
        <f>IF('本部提出用'!B41="","",'本部提出用'!B41)</f>
      </c>
      <c r="C41" s="57">
        <f>IF('本部提出用'!C41="","",'本部提出用'!C41)</f>
      </c>
      <c r="D41" s="63"/>
      <c r="E41" s="63"/>
      <c r="F41" s="63"/>
      <c r="G41" s="63"/>
      <c r="H41" s="212">
        <f>IF('本部提出用'!H41="","",'本部提出用'!H41)</f>
      </c>
      <c r="I41" s="213"/>
      <c r="J41" s="214">
        <f>IF('本部提出用'!J41="","",'本部提出用'!J41)</f>
      </c>
      <c r="K41" s="215"/>
      <c r="L41" s="216"/>
      <c r="M41" s="59">
        <f>IF('本部提出用'!M41="","",'本部提出用'!M41)</f>
      </c>
      <c r="N41" s="60"/>
      <c r="O41" s="60"/>
      <c r="P41" s="61"/>
      <c r="Q41" s="202">
        <f>IF('本部提出用'!Q41="","",'本部提出用'!Q41)</f>
      </c>
      <c r="R41" s="203"/>
      <c r="S41" s="217"/>
      <c r="T41" s="14"/>
    </row>
    <row r="42" spans="1:20" ht="9" customHeight="1">
      <c r="A42" s="64" t="s">
        <v>25</v>
      </c>
      <c r="B42" s="64"/>
      <c r="C42" s="64"/>
      <c r="D42" s="64"/>
      <c r="E42" s="64"/>
      <c r="F42" s="64"/>
      <c r="G42" s="64"/>
      <c r="H42" s="64"/>
      <c r="I42" s="64"/>
      <c r="J42" s="64"/>
      <c r="K42" s="160"/>
      <c r="L42" s="67" t="s">
        <v>18</v>
      </c>
      <c r="M42" s="68"/>
      <c r="N42" s="161">
        <f>IF('本部提出用'!N42="","",'本部提出用'!N42)</f>
      </c>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187" t="s">
        <v>55</v>
      </c>
      <c r="B50" s="187"/>
      <c r="C50" s="187"/>
      <c r="D50" s="187"/>
      <c r="E50" s="187"/>
      <c r="F50" s="187"/>
      <c r="G50" s="187"/>
      <c r="H50" s="187"/>
      <c r="I50" s="187"/>
      <c r="J50" s="187"/>
      <c r="K50" s="187"/>
      <c r="L50" s="187"/>
      <c r="M50" s="187"/>
      <c r="N50" s="187"/>
      <c r="O50" s="187"/>
      <c r="P50" s="187"/>
      <c r="Q50" s="187"/>
      <c r="R50" s="187"/>
      <c r="S50" s="187"/>
      <c r="T50" s="47"/>
      <c r="U50" s="47"/>
      <c r="V50" s="47"/>
    </row>
    <row r="51" spans="1:22" ht="7.5" customHeight="1">
      <c r="A51" s="187"/>
      <c r="B51" s="187"/>
      <c r="C51" s="187"/>
      <c r="D51" s="187"/>
      <c r="E51" s="187"/>
      <c r="F51" s="187"/>
      <c r="G51" s="187"/>
      <c r="H51" s="187"/>
      <c r="I51" s="187"/>
      <c r="J51" s="187"/>
      <c r="K51" s="187"/>
      <c r="L51" s="187"/>
      <c r="M51" s="187"/>
      <c r="N51" s="187"/>
      <c r="O51" s="187"/>
      <c r="P51" s="187"/>
      <c r="Q51" s="187"/>
      <c r="R51" s="187"/>
      <c r="S51" s="187"/>
      <c r="T51" s="47"/>
      <c r="U51" s="47"/>
      <c r="V51" s="47"/>
    </row>
    <row r="52" spans="1:22" ht="7.5" customHeight="1">
      <c r="A52" s="188" t="s">
        <v>54</v>
      </c>
      <c r="B52" s="188"/>
      <c r="C52" s="188"/>
      <c r="D52" s="188"/>
      <c r="E52" s="188"/>
      <c r="F52" s="188"/>
      <c r="G52" s="188"/>
      <c r="H52" s="188"/>
      <c r="I52" s="188"/>
      <c r="J52" s="188"/>
      <c r="K52" s="188"/>
      <c r="L52" s="188"/>
      <c r="M52" s="188"/>
      <c r="N52" s="188"/>
      <c r="O52" s="188"/>
      <c r="P52" s="188"/>
      <c r="Q52" s="188"/>
      <c r="R52" s="188"/>
      <c r="S52" s="188"/>
      <c r="T52" s="188"/>
      <c r="U52" s="188"/>
      <c r="V52" s="188"/>
    </row>
    <row r="53" spans="1:22" ht="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row>
    <row r="54" spans="1:22" ht="7.5" customHeight="1">
      <c r="A54" s="189" t="s">
        <v>53</v>
      </c>
      <c r="B54" s="189"/>
      <c r="C54" s="189"/>
      <c r="D54" s="189"/>
      <c r="E54" s="189"/>
      <c r="F54" s="189"/>
      <c r="G54" s="189"/>
      <c r="H54" s="189"/>
      <c r="I54" s="189"/>
      <c r="J54" s="189"/>
      <c r="K54" s="189"/>
      <c r="L54" s="189"/>
      <c r="M54" s="189"/>
      <c r="N54" s="189"/>
      <c r="O54" s="189"/>
      <c r="P54" s="189"/>
      <c r="Q54" s="189"/>
      <c r="R54" s="189"/>
      <c r="S54" s="189"/>
      <c r="T54" s="189"/>
      <c r="U54" s="189"/>
      <c r="V54" s="189"/>
    </row>
    <row r="55" spans="1:22"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row>
    <row r="56" spans="1:22" ht="7.5" customHeight="1">
      <c r="A56" s="189" t="s">
        <v>52</v>
      </c>
      <c r="B56" s="189"/>
      <c r="C56" s="189"/>
      <c r="D56" s="189"/>
      <c r="E56" s="189"/>
      <c r="F56" s="189"/>
      <c r="G56" s="189"/>
      <c r="H56" s="189"/>
      <c r="I56" s="189"/>
      <c r="J56" s="189"/>
      <c r="K56" s="189"/>
      <c r="L56" s="189"/>
      <c r="M56" s="189"/>
      <c r="N56" s="189"/>
      <c r="O56" s="189"/>
      <c r="P56" s="189"/>
      <c r="Q56" s="189"/>
      <c r="R56" s="189"/>
      <c r="S56" s="189"/>
      <c r="T56" s="189"/>
      <c r="U56" s="189"/>
      <c r="V56" s="189"/>
    </row>
    <row r="57" spans="1:22" ht="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row>
    <row r="58" spans="1:20" ht="7.5" customHeight="1">
      <c r="A58" s="64" t="s">
        <v>26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N60" s="21"/>
      <c r="O60" s="21"/>
      <c r="P60" s="21"/>
      <c r="Q60" s="21"/>
      <c r="R60" s="21"/>
      <c r="S60" s="21"/>
      <c r="T60" s="20"/>
    </row>
    <row r="61" spans="1:20" ht="7.5" customHeight="1">
      <c r="A61" s="64"/>
      <c r="B61" s="64"/>
      <c r="C61" s="64"/>
      <c r="D61" s="64"/>
      <c r="E61" s="64"/>
      <c r="F61" s="64"/>
      <c r="G61" s="64"/>
      <c r="H61" s="64"/>
      <c r="I61" s="64"/>
      <c r="J61" s="64"/>
      <c r="K61" s="64"/>
      <c r="L61" s="64"/>
      <c r="N61" s="21"/>
      <c r="O61" s="21"/>
      <c r="P61" s="21"/>
      <c r="Q61" s="21"/>
      <c r="R61" s="21"/>
      <c r="S61" s="21"/>
      <c r="T61" s="20"/>
    </row>
    <row r="62" spans="1:20" ht="7.5" customHeight="1">
      <c r="A62" s="64" t="s">
        <v>48</v>
      </c>
      <c r="B62" s="64"/>
      <c r="C62" s="64"/>
      <c r="D62" s="64"/>
      <c r="E62" s="64"/>
      <c r="F62" s="64"/>
      <c r="G62" s="64"/>
      <c r="H62" s="64"/>
      <c r="I62" s="64"/>
      <c r="J62" s="64"/>
      <c r="K62" s="64"/>
      <c r="L62" s="64"/>
      <c r="M62" s="64"/>
      <c r="R62" s="30"/>
      <c r="S62" s="30"/>
      <c r="T62" s="20"/>
    </row>
    <row r="63" spans="1:20" ht="7.5" customHeight="1">
      <c r="A63" s="64"/>
      <c r="B63" s="64"/>
      <c r="C63" s="64"/>
      <c r="D63" s="64"/>
      <c r="E63" s="64"/>
      <c r="F63" s="64"/>
      <c r="G63" s="64"/>
      <c r="H63" s="64"/>
      <c r="I63" s="64"/>
      <c r="J63" s="64"/>
      <c r="K63" s="64"/>
      <c r="L63" s="64"/>
      <c r="M63" s="64"/>
      <c r="R63" s="30"/>
      <c r="S63" s="30"/>
      <c r="T63" s="20"/>
    </row>
    <row r="64" spans="1:20" ht="7.5" customHeight="1">
      <c r="A64" s="64" t="s">
        <v>22</v>
      </c>
      <c r="B64" s="64"/>
      <c r="C64" s="64"/>
      <c r="D64" s="64"/>
      <c r="E64" s="64"/>
      <c r="F64" s="64"/>
      <c r="G64" s="64"/>
      <c r="H64" s="64"/>
      <c r="I64" s="64"/>
      <c r="J64" s="64"/>
      <c r="K64" s="64"/>
      <c r="L64" s="64"/>
      <c r="M64" s="64"/>
      <c r="N64" s="64"/>
      <c r="O64" s="64"/>
      <c r="P64" s="64"/>
      <c r="Q64" s="64"/>
      <c r="T64" s="20"/>
    </row>
    <row r="65" spans="1:20" ht="7.5" customHeight="1">
      <c r="A65" s="64"/>
      <c r="B65" s="64"/>
      <c r="C65" s="64"/>
      <c r="D65" s="64"/>
      <c r="E65" s="64"/>
      <c r="F65" s="64"/>
      <c r="G65" s="64"/>
      <c r="H65" s="64"/>
      <c r="I65" s="64"/>
      <c r="J65" s="64"/>
      <c r="K65" s="64"/>
      <c r="L65" s="64"/>
      <c r="M65" s="64"/>
      <c r="N65" s="64"/>
      <c r="O65" s="64"/>
      <c r="P65" s="64"/>
      <c r="Q65" s="64"/>
      <c r="T65" s="20"/>
    </row>
    <row r="66" spans="1:20" ht="7.5" customHeight="1">
      <c r="A66" s="189" t="s">
        <v>36</v>
      </c>
      <c r="B66" s="66"/>
      <c r="C66" s="66"/>
      <c r="D66" s="66"/>
      <c r="E66" s="66"/>
      <c r="F66" s="66"/>
      <c r="G66" s="66"/>
      <c r="H66" s="66"/>
      <c r="I66" s="66"/>
      <c r="J66" s="66"/>
      <c r="K66" s="66"/>
      <c r="L66" s="66"/>
      <c r="M66" s="66"/>
      <c r="N66" s="66"/>
      <c r="O66" s="66"/>
      <c r="P66" s="66"/>
      <c r="Q66" s="66"/>
      <c r="R66" s="66"/>
      <c r="S66" s="66"/>
      <c r="T66" s="20"/>
    </row>
    <row r="67" spans="1:20" ht="7.5" customHeight="1">
      <c r="A67" s="66"/>
      <c r="B67" s="66"/>
      <c r="C67" s="66"/>
      <c r="D67" s="66"/>
      <c r="E67" s="66"/>
      <c r="F67" s="66"/>
      <c r="G67" s="66"/>
      <c r="H67" s="66"/>
      <c r="I67" s="66"/>
      <c r="J67" s="66"/>
      <c r="K67" s="66"/>
      <c r="L67" s="66"/>
      <c r="M67" s="66"/>
      <c r="N67" s="66"/>
      <c r="O67" s="66"/>
      <c r="P67" s="66"/>
      <c r="Q67" s="66"/>
      <c r="R67" s="66"/>
      <c r="S67" s="66"/>
      <c r="T67" s="20"/>
    </row>
    <row r="68" spans="1:20" ht="7.5" customHeight="1">
      <c r="A68" s="66" t="s">
        <v>37</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66" t="s">
        <v>49</v>
      </c>
      <c r="B70" s="66"/>
      <c r="C70" s="66"/>
      <c r="D70" s="66"/>
      <c r="E70" s="66"/>
      <c r="F70" s="66"/>
      <c r="G70" s="66"/>
      <c r="H70" s="66"/>
      <c r="I70" s="66"/>
      <c r="J70" s="66"/>
      <c r="K70" s="66"/>
      <c r="L70" s="66"/>
      <c r="M70" s="66"/>
      <c r="N70" s="66"/>
      <c r="O70" s="66"/>
      <c r="P70" s="66"/>
      <c r="Q70" s="66"/>
      <c r="R70" s="66"/>
      <c r="S70" s="66"/>
      <c r="T70" s="20"/>
    </row>
    <row r="71" spans="1:20" ht="7.5" customHeight="1">
      <c r="A71" s="66"/>
      <c r="B71" s="66"/>
      <c r="C71" s="66"/>
      <c r="D71" s="66"/>
      <c r="E71" s="66"/>
      <c r="F71" s="66"/>
      <c r="G71" s="66"/>
      <c r="H71" s="66"/>
      <c r="I71" s="66"/>
      <c r="J71" s="66"/>
      <c r="K71" s="66"/>
      <c r="L71" s="66"/>
      <c r="M71" s="66"/>
      <c r="N71" s="66"/>
      <c r="O71" s="66"/>
      <c r="P71" s="66"/>
      <c r="Q71" s="66"/>
      <c r="R71" s="66"/>
      <c r="S71" s="66"/>
      <c r="T71" s="20"/>
    </row>
    <row r="72" spans="1:20" ht="7.5" customHeight="1">
      <c r="A72" s="64" t="s">
        <v>41</v>
      </c>
      <c r="B72" s="64"/>
      <c r="C72" s="64"/>
      <c r="D72" s="64"/>
      <c r="E72" s="64"/>
      <c r="F72" s="64"/>
      <c r="G72" s="64"/>
      <c r="H72" s="64"/>
      <c r="I72" s="64"/>
      <c r="J72" s="64"/>
      <c r="K72" s="64"/>
      <c r="L72" s="64"/>
      <c r="M72" s="64"/>
      <c r="N72" s="64"/>
      <c r="O72" s="64"/>
      <c r="P72" s="64"/>
      <c r="Q72" s="64"/>
      <c r="T72" s="20"/>
    </row>
    <row r="73" spans="1:20" ht="7.5" customHeight="1">
      <c r="A73" s="64"/>
      <c r="B73" s="64"/>
      <c r="C73" s="64"/>
      <c r="D73" s="64"/>
      <c r="E73" s="64"/>
      <c r="F73" s="64"/>
      <c r="G73" s="64"/>
      <c r="H73" s="64"/>
      <c r="I73" s="64"/>
      <c r="J73" s="64"/>
      <c r="K73" s="64"/>
      <c r="L73" s="64"/>
      <c r="M73" s="64"/>
      <c r="N73" s="64"/>
      <c r="O73" s="64"/>
      <c r="P73" s="64"/>
      <c r="Q73" s="64"/>
      <c r="T73" s="20"/>
    </row>
    <row r="74" spans="1:19" ht="7.5" customHeight="1">
      <c r="A74" s="64" t="s">
        <v>23</v>
      </c>
      <c r="B74" s="64"/>
      <c r="C74" s="64"/>
      <c r="D74" s="64"/>
      <c r="E74" s="64"/>
      <c r="F74" s="64"/>
      <c r="G74" s="64"/>
      <c r="H74" s="64"/>
      <c r="I74" s="64"/>
      <c r="J74" s="64"/>
      <c r="K74" s="20"/>
      <c r="L74" s="20"/>
      <c r="M74" s="20"/>
      <c r="N74" s="20"/>
      <c r="O74" s="20"/>
      <c r="P74" s="20"/>
      <c r="Q74" s="20"/>
      <c r="R74" s="20"/>
      <c r="S74" s="20"/>
    </row>
    <row r="75" spans="1:19" ht="7.5" customHeight="1">
      <c r="A75" s="64"/>
      <c r="B75" s="64"/>
      <c r="C75" s="64"/>
      <c r="D75" s="64"/>
      <c r="E75" s="64"/>
      <c r="F75" s="64"/>
      <c r="G75" s="64"/>
      <c r="H75" s="64"/>
      <c r="I75" s="64"/>
      <c r="J75" s="64"/>
      <c r="K75" s="20"/>
      <c r="L75" s="20"/>
      <c r="M75" s="20"/>
      <c r="N75" s="20"/>
      <c r="O75" s="20"/>
      <c r="P75" s="20"/>
      <c r="Q75" s="20"/>
      <c r="R75" s="20"/>
      <c r="S75" s="20"/>
    </row>
    <row r="76" ht="10.5" customHeight="1"/>
    <row r="77" ht="10.5" customHeight="1"/>
    <row r="78" ht="10.5" customHeight="1">
      <c r="B78" s="1"/>
    </row>
    <row r="79" ht="10.5" customHeight="1">
      <c r="B79" s="1"/>
    </row>
    <row r="80" ht="10.5" customHeight="1">
      <c r="B80" s="1"/>
    </row>
    <row r="81" ht="10.5" customHeight="1">
      <c r="B81" s="1"/>
    </row>
    <row r="82" ht="10.5" customHeight="1">
      <c r="B82" s="1"/>
    </row>
    <row r="83" ht="13.5">
      <c r="B83" s="1"/>
    </row>
    <row r="84" spans="1:2" ht="13.5">
      <c r="A84" s="20"/>
      <c r="B84" s="1"/>
    </row>
    <row r="85" spans="1:2" ht="13.5">
      <c r="A85" s="20"/>
      <c r="B85" s="1"/>
    </row>
    <row r="86" ht="13.5">
      <c r="B86" s="1"/>
    </row>
    <row r="87" ht="13.5">
      <c r="B87" s="1"/>
    </row>
    <row r="88" ht="13.5">
      <c r="B88" s="1"/>
    </row>
    <row r="89" ht="13.5">
      <c r="B89" s="1"/>
    </row>
    <row r="90" ht="13.5">
      <c r="B90" s="1"/>
    </row>
    <row r="91" ht="13.5">
      <c r="B91" s="1"/>
    </row>
    <row r="92" ht="13.5">
      <c r="B92" s="1"/>
    </row>
  </sheetData>
  <sheetProtection/>
  <mergeCells count="180">
    <mergeCell ref="A56:V57"/>
    <mergeCell ref="A70:S71"/>
    <mergeCell ref="A48:S49"/>
    <mergeCell ref="A50:S51"/>
    <mergeCell ref="A64:Q65"/>
    <mergeCell ref="A60:L61"/>
    <mergeCell ref="A58:S59"/>
    <mergeCell ref="A66:S67"/>
    <mergeCell ref="A68:S69"/>
    <mergeCell ref="A52:V53"/>
    <mergeCell ref="A44:K45"/>
    <mergeCell ref="L45:S46"/>
    <mergeCell ref="A46:K47"/>
    <mergeCell ref="C41:G41"/>
    <mergeCell ref="A54:V55"/>
    <mergeCell ref="C37:G37"/>
    <mergeCell ref="C38:G38"/>
    <mergeCell ref="C39:G39"/>
    <mergeCell ref="Q41:S41"/>
    <mergeCell ref="L42:M44"/>
    <mergeCell ref="N42:R44"/>
    <mergeCell ref="S42:S44"/>
    <mergeCell ref="A42:K43"/>
    <mergeCell ref="Q27:S27"/>
    <mergeCell ref="Q28:S28"/>
    <mergeCell ref="Q25:S25"/>
    <mergeCell ref="Q26:S26"/>
    <mergeCell ref="M26:P26"/>
    <mergeCell ref="Q31:S31"/>
    <mergeCell ref="Q29:S29"/>
    <mergeCell ref="Q30:S30"/>
    <mergeCell ref="M27:P27"/>
    <mergeCell ref="M29:P29"/>
    <mergeCell ref="C23:G23"/>
    <mergeCell ref="C24:G24"/>
    <mergeCell ref="Q17:S17"/>
    <mergeCell ref="Q22:S22"/>
    <mergeCell ref="C22:G22"/>
    <mergeCell ref="C17:G17"/>
    <mergeCell ref="H17:I17"/>
    <mergeCell ref="H22:I22"/>
    <mergeCell ref="M24:P24"/>
    <mergeCell ref="Q23:S23"/>
    <mergeCell ref="J22:L22"/>
    <mergeCell ref="M22:P22"/>
    <mergeCell ref="M23:P23"/>
    <mergeCell ref="J23:L23"/>
    <mergeCell ref="Q24:S24"/>
    <mergeCell ref="H24:I24"/>
    <mergeCell ref="A15:B15"/>
    <mergeCell ref="C15:D15"/>
    <mergeCell ref="E15:S15"/>
    <mergeCell ref="A16:B16"/>
    <mergeCell ref="C16:D16"/>
    <mergeCell ref="G9:I9"/>
    <mergeCell ref="E14:S14"/>
    <mergeCell ref="A13:S13"/>
    <mergeCell ref="A74:J75"/>
    <mergeCell ref="B10:B12"/>
    <mergeCell ref="F10:N12"/>
    <mergeCell ref="A72:Q73"/>
    <mergeCell ref="A62:M63"/>
    <mergeCell ref="Q39:S39"/>
    <mergeCell ref="Q37:S37"/>
    <mergeCell ref="Q38:S38"/>
    <mergeCell ref="A14:B14"/>
    <mergeCell ref="C14:D14"/>
    <mergeCell ref="A1:D2"/>
    <mergeCell ref="A3:D4"/>
    <mergeCell ref="E1:S3"/>
    <mergeCell ref="A5:B5"/>
    <mergeCell ref="C5:E5"/>
    <mergeCell ref="R6:S12"/>
    <mergeCell ref="O7:Q12"/>
    <mergeCell ref="A9:B9"/>
    <mergeCell ref="C9:E12"/>
    <mergeCell ref="A11:A12"/>
    <mergeCell ref="B6:B8"/>
    <mergeCell ref="C6:E8"/>
    <mergeCell ref="F5:K5"/>
    <mergeCell ref="L5:N5"/>
    <mergeCell ref="O5:Q5"/>
    <mergeCell ref="F6:K8"/>
    <mergeCell ref="A7:A8"/>
    <mergeCell ref="L7:N8"/>
    <mergeCell ref="R5:S5"/>
    <mergeCell ref="H29:I29"/>
    <mergeCell ref="Q32:S32"/>
    <mergeCell ref="C27:G27"/>
    <mergeCell ref="C31:G31"/>
    <mergeCell ref="C32:G32"/>
    <mergeCell ref="J30:L30"/>
    <mergeCell ref="J32:L32"/>
    <mergeCell ref="M30:P30"/>
    <mergeCell ref="H23:I23"/>
    <mergeCell ref="Q33:S33"/>
    <mergeCell ref="Q34:S34"/>
    <mergeCell ref="H36:I36"/>
    <mergeCell ref="Q40:S40"/>
    <mergeCell ref="J38:L38"/>
    <mergeCell ref="J39:L39"/>
    <mergeCell ref="M37:P37"/>
    <mergeCell ref="M38:P38"/>
    <mergeCell ref="H41:I41"/>
    <mergeCell ref="C40:G40"/>
    <mergeCell ref="C34:G34"/>
    <mergeCell ref="C35:G35"/>
    <mergeCell ref="C36:G36"/>
    <mergeCell ref="Q35:S35"/>
    <mergeCell ref="Q36:S36"/>
    <mergeCell ref="C25:G25"/>
    <mergeCell ref="C26:G26"/>
    <mergeCell ref="C33:G33"/>
    <mergeCell ref="C28:G28"/>
    <mergeCell ref="C29:G29"/>
    <mergeCell ref="C30:G30"/>
    <mergeCell ref="M31:P31"/>
    <mergeCell ref="M32:P32"/>
    <mergeCell ref="H25:I25"/>
    <mergeCell ref="H26:I26"/>
    <mergeCell ref="H27:I27"/>
    <mergeCell ref="M28:P28"/>
    <mergeCell ref="J29:L29"/>
    <mergeCell ref="H28:I28"/>
    <mergeCell ref="H40:I40"/>
    <mergeCell ref="H39:I39"/>
    <mergeCell ref="H33:I33"/>
    <mergeCell ref="H34:I34"/>
    <mergeCell ref="H35:I35"/>
    <mergeCell ref="M40:P40"/>
    <mergeCell ref="M39:P39"/>
    <mergeCell ref="J24:L24"/>
    <mergeCell ref="J25:L25"/>
    <mergeCell ref="J26:L26"/>
    <mergeCell ref="J28:L28"/>
    <mergeCell ref="M33:P33"/>
    <mergeCell ref="M34:P34"/>
    <mergeCell ref="J35:L35"/>
    <mergeCell ref="J36:L36"/>
    <mergeCell ref="M35:P35"/>
    <mergeCell ref="M41:P41"/>
    <mergeCell ref="J27:L27"/>
    <mergeCell ref="J40:L40"/>
    <mergeCell ref="J41:L41"/>
    <mergeCell ref="J33:L33"/>
    <mergeCell ref="C19:G19"/>
    <mergeCell ref="H19:I19"/>
    <mergeCell ref="J19:L19"/>
    <mergeCell ref="M19:P19"/>
    <mergeCell ref="M20:P20"/>
    <mergeCell ref="M17:P17"/>
    <mergeCell ref="H18:I18"/>
    <mergeCell ref="H31:I31"/>
    <mergeCell ref="C21:G21"/>
    <mergeCell ref="H21:I21"/>
    <mergeCell ref="J21:L21"/>
    <mergeCell ref="C18:G18"/>
    <mergeCell ref="J18:L18"/>
    <mergeCell ref="J31:L31"/>
    <mergeCell ref="H30:I30"/>
    <mergeCell ref="Q19:S19"/>
    <mergeCell ref="H37:I37"/>
    <mergeCell ref="H38:I38"/>
    <mergeCell ref="J37:L37"/>
    <mergeCell ref="Q21:S21"/>
    <mergeCell ref="Q18:S18"/>
    <mergeCell ref="H32:I32"/>
    <mergeCell ref="M36:P36"/>
    <mergeCell ref="J34:L34"/>
    <mergeCell ref="M25:P25"/>
    <mergeCell ref="M18:P18"/>
    <mergeCell ref="M21:P21"/>
    <mergeCell ref="E16:G16"/>
    <mergeCell ref="H16:J16"/>
    <mergeCell ref="L16:S16"/>
    <mergeCell ref="C20:G20"/>
    <mergeCell ref="H20:I20"/>
    <mergeCell ref="J20:L20"/>
    <mergeCell ref="J17:L17"/>
    <mergeCell ref="Q20:S20"/>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U8" sqref="U8"/>
    </sheetView>
  </sheetViews>
  <sheetFormatPr defaultColWidth="9.140625" defaultRowHeight="15"/>
  <cols>
    <col min="1" max="1" width="3.28125" style="1" customWidth="1"/>
    <col min="2" max="2" width="10.140625" style="2" customWidth="1"/>
    <col min="3" max="3" width="2.00390625" style="1" customWidth="1"/>
    <col min="4" max="4" width="5.28125" style="1" customWidth="1"/>
    <col min="5" max="5" width="3.28125" style="1" customWidth="1"/>
    <col min="6" max="6" width="3.57421875" style="1" customWidth="1"/>
    <col min="7" max="7" width="6.00390625" style="1" customWidth="1"/>
    <col min="8" max="9" width="7.57421875" style="1" customWidth="1"/>
    <col min="10" max="12" width="10.140625" style="1" customWidth="1"/>
    <col min="13" max="13" width="4.00390625" style="1" customWidth="1"/>
    <col min="14" max="14" width="3.7109375" style="1" customWidth="1"/>
    <col min="15" max="16" width="4.57421875" style="1" customWidth="1"/>
    <col min="17" max="19" width="8.57421875" style="1" customWidth="1"/>
    <col min="20" max="16384" width="9.00390625" style="1" customWidth="1"/>
  </cols>
  <sheetData>
    <row r="1" spans="1:19" ht="12" customHeight="1">
      <c r="A1" s="111" t="s">
        <v>35</v>
      </c>
      <c r="B1" s="111"/>
      <c r="C1" s="111"/>
      <c r="D1" s="111"/>
      <c r="E1" s="98" t="s">
        <v>0</v>
      </c>
      <c r="F1" s="98"/>
      <c r="G1" s="98"/>
      <c r="H1" s="98"/>
      <c r="I1" s="98"/>
      <c r="J1" s="98"/>
      <c r="K1" s="98"/>
      <c r="L1" s="98"/>
      <c r="M1" s="98"/>
      <c r="N1" s="98"/>
      <c r="O1" s="98"/>
      <c r="P1" s="98"/>
      <c r="Q1" s="98"/>
      <c r="R1" s="98"/>
      <c r="S1" s="98"/>
    </row>
    <row r="2" spans="1:19" ht="12" customHeight="1">
      <c r="A2" s="111"/>
      <c r="B2" s="111"/>
      <c r="C2" s="111"/>
      <c r="D2" s="111"/>
      <c r="E2" s="98"/>
      <c r="F2" s="98"/>
      <c r="G2" s="98"/>
      <c r="H2" s="98"/>
      <c r="I2" s="98"/>
      <c r="J2" s="98"/>
      <c r="K2" s="98"/>
      <c r="L2" s="98"/>
      <c r="M2" s="98"/>
      <c r="N2" s="98"/>
      <c r="O2" s="98"/>
      <c r="P2" s="98"/>
      <c r="Q2" s="98"/>
      <c r="R2" s="98"/>
      <c r="S2" s="98"/>
    </row>
    <row r="3" spans="1:19" ht="12" customHeight="1">
      <c r="A3" s="112" t="s">
        <v>16</v>
      </c>
      <c r="B3" s="112"/>
      <c r="C3" s="112"/>
      <c r="D3" s="112"/>
      <c r="E3" s="98"/>
      <c r="F3" s="98"/>
      <c r="G3" s="98"/>
      <c r="H3" s="98"/>
      <c r="I3" s="98"/>
      <c r="J3" s="98"/>
      <c r="K3" s="98"/>
      <c r="L3" s="98"/>
      <c r="M3" s="98"/>
      <c r="N3" s="98"/>
      <c r="O3" s="98"/>
      <c r="P3" s="98"/>
      <c r="Q3" s="98"/>
      <c r="R3" s="98"/>
      <c r="S3" s="98"/>
    </row>
    <row r="4" spans="1:4" ht="12" customHeight="1" thickBot="1">
      <c r="A4" s="112"/>
      <c r="B4" s="112"/>
      <c r="C4" s="112"/>
      <c r="D4" s="112"/>
    </row>
    <row r="5" spans="1:19" s="3" customFormat="1" ht="15" customHeight="1">
      <c r="A5" s="99" t="s">
        <v>2</v>
      </c>
      <c r="B5" s="100"/>
      <c r="C5" s="101" t="s">
        <v>27</v>
      </c>
      <c r="D5" s="101"/>
      <c r="E5" s="101"/>
      <c r="F5" s="102">
        <f>IF('本部提出用'!F5="","",'本部提出用'!F5)</f>
      </c>
      <c r="G5" s="103"/>
      <c r="H5" s="103"/>
      <c r="I5" s="103"/>
      <c r="J5" s="103"/>
      <c r="K5" s="104"/>
      <c r="L5" s="105" t="s">
        <v>3</v>
      </c>
      <c r="M5" s="106"/>
      <c r="N5" s="107"/>
      <c r="O5" s="105" t="s">
        <v>4</v>
      </c>
      <c r="P5" s="106"/>
      <c r="Q5" s="106"/>
      <c r="R5" s="105" t="s">
        <v>5</v>
      </c>
      <c r="S5" s="110"/>
    </row>
    <row r="6" spans="1:19" ht="13.5" customHeight="1">
      <c r="A6" s="4" t="s">
        <v>6</v>
      </c>
      <c r="B6" s="121"/>
      <c r="C6" s="124" t="s">
        <v>28</v>
      </c>
      <c r="D6" s="124"/>
      <c r="E6" s="124"/>
      <c r="F6" s="126">
        <f>IF('本部提出用'!F6="","",'本部提出用'!F6)</f>
      </c>
      <c r="G6" s="127"/>
      <c r="H6" s="127"/>
      <c r="I6" s="127"/>
      <c r="J6" s="127"/>
      <c r="K6" s="122"/>
      <c r="L6" s="5" t="s">
        <v>7</v>
      </c>
      <c r="M6" s="6"/>
      <c r="N6" s="7"/>
      <c r="O6" s="8" t="s">
        <v>7</v>
      </c>
      <c r="P6" s="6"/>
      <c r="Q6" s="6"/>
      <c r="R6" s="130"/>
      <c r="S6" s="131"/>
    </row>
    <row r="7" spans="1:19" ht="17.25" customHeight="1">
      <c r="A7" s="108"/>
      <c r="B7" s="122"/>
      <c r="C7" s="124"/>
      <c r="D7" s="124"/>
      <c r="E7" s="124"/>
      <c r="F7" s="126"/>
      <c r="G7" s="127"/>
      <c r="H7" s="127"/>
      <c r="I7" s="127"/>
      <c r="J7" s="127"/>
      <c r="K7" s="122"/>
      <c r="L7" s="163">
        <f>IF('本部提出用'!L7="","",'本部提出用'!L7)</f>
      </c>
      <c r="M7" s="164"/>
      <c r="N7" s="183"/>
      <c r="O7" s="81"/>
      <c r="P7" s="82"/>
      <c r="Q7" s="82"/>
      <c r="R7" s="130"/>
      <c r="S7" s="131"/>
    </row>
    <row r="8" spans="1:19" ht="13.5" customHeight="1">
      <c r="A8" s="137"/>
      <c r="B8" s="123"/>
      <c r="C8" s="125"/>
      <c r="D8" s="125"/>
      <c r="E8" s="125"/>
      <c r="F8" s="128"/>
      <c r="G8" s="129"/>
      <c r="H8" s="129"/>
      <c r="I8" s="129"/>
      <c r="J8" s="129"/>
      <c r="K8" s="123"/>
      <c r="L8" s="184"/>
      <c r="M8" s="185"/>
      <c r="N8" s="186"/>
      <c r="O8" s="81"/>
      <c r="P8" s="82"/>
      <c r="Q8" s="82"/>
      <c r="R8" s="130"/>
      <c r="S8" s="131"/>
    </row>
    <row r="9" spans="1:19" ht="13.5" customHeight="1">
      <c r="A9" s="89" t="s">
        <v>9</v>
      </c>
      <c r="B9" s="90"/>
      <c r="C9" s="138" t="s">
        <v>29</v>
      </c>
      <c r="D9" s="138"/>
      <c r="E9" s="139"/>
      <c r="F9" s="9" t="s">
        <v>10</v>
      </c>
      <c r="G9" s="144">
        <f>IF('本部提出用'!G9="","",'本部提出用'!G9)</f>
      </c>
      <c r="H9" s="144"/>
      <c r="I9" s="144"/>
      <c r="J9" s="6"/>
      <c r="K9" s="6"/>
      <c r="L9" s="6"/>
      <c r="M9" s="6"/>
      <c r="N9" s="7"/>
      <c r="O9" s="81"/>
      <c r="P9" s="82"/>
      <c r="Q9" s="82"/>
      <c r="R9" s="130"/>
      <c r="S9" s="131"/>
    </row>
    <row r="10" spans="1:19" ht="13.5" customHeight="1">
      <c r="A10" s="10" t="s">
        <v>7</v>
      </c>
      <c r="B10" s="121"/>
      <c r="C10" s="140"/>
      <c r="D10" s="140"/>
      <c r="E10" s="141"/>
      <c r="F10" s="146">
        <f>IF('本部提出用'!F10="","",'本部提出用'!F10)</f>
      </c>
      <c r="G10" s="147"/>
      <c r="H10" s="147"/>
      <c r="I10" s="147"/>
      <c r="J10" s="147"/>
      <c r="K10" s="147"/>
      <c r="L10" s="147"/>
      <c r="M10" s="147"/>
      <c r="N10" s="148"/>
      <c r="O10" s="81"/>
      <c r="P10" s="82"/>
      <c r="Q10" s="82"/>
      <c r="R10" s="130"/>
      <c r="S10" s="131"/>
    </row>
    <row r="11" spans="1:19" ht="18.75" customHeight="1">
      <c r="A11" s="108" t="s">
        <v>8</v>
      </c>
      <c r="B11" s="122"/>
      <c r="C11" s="140"/>
      <c r="D11" s="140"/>
      <c r="E11" s="141"/>
      <c r="F11" s="146"/>
      <c r="G11" s="147"/>
      <c r="H11" s="147"/>
      <c r="I11" s="147"/>
      <c r="J11" s="147"/>
      <c r="K11" s="147"/>
      <c r="L11" s="147"/>
      <c r="M11" s="147"/>
      <c r="N11" s="148"/>
      <c r="O11" s="81"/>
      <c r="P11" s="82"/>
      <c r="Q11" s="82"/>
      <c r="R11" s="130"/>
      <c r="S11" s="131"/>
    </row>
    <row r="12" spans="1:19" ht="14.25" customHeight="1" thickBot="1">
      <c r="A12" s="109"/>
      <c r="B12" s="145"/>
      <c r="C12" s="142"/>
      <c r="D12" s="142"/>
      <c r="E12" s="143"/>
      <c r="F12" s="149"/>
      <c r="G12" s="150"/>
      <c r="H12" s="150"/>
      <c r="I12" s="150"/>
      <c r="J12" s="150"/>
      <c r="K12" s="150"/>
      <c r="L12" s="150"/>
      <c r="M12" s="150"/>
      <c r="N12" s="151"/>
      <c r="O12" s="87"/>
      <c r="P12" s="88"/>
      <c r="Q12" s="88"/>
      <c r="R12" s="132"/>
      <c r="S12" s="133"/>
    </row>
    <row r="13" spans="1:19" ht="7.5" customHeight="1" thickBot="1">
      <c r="A13" s="157"/>
      <c r="B13" s="157"/>
      <c r="C13" s="157"/>
      <c r="D13" s="157"/>
      <c r="E13" s="157"/>
      <c r="F13" s="157"/>
      <c r="G13" s="157"/>
      <c r="H13" s="157"/>
      <c r="I13" s="157"/>
      <c r="J13" s="157"/>
      <c r="K13" s="157"/>
      <c r="L13" s="157"/>
      <c r="M13" s="157"/>
      <c r="N13" s="157"/>
      <c r="O13" s="157"/>
      <c r="P13" s="157"/>
      <c r="Q13" s="157"/>
      <c r="R13" s="157"/>
      <c r="S13" s="157"/>
    </row>
    <row r="14" spans="1:19" ht="19.5" customHeight="1">
      <c r="A14" s="95" t="s">
        <v>11</v>
      </c>
      <c r="B14" s="96"/>
      <c r="C14" s="116" t="s">
        <v>31</v>
      </c>
      <c r="D14" s="117"/>
      <c r="E14" s="118">
        <f>IF('本部提出用'!E14="","",'本部提出用'!E14)</f>
      </c>
      <c r="F14" s="119"/>
      <c r="G14" s="119"/>
      <c r="H14" s="119"/>
      <c r="I14" s="119"/>
      <c r="J14" s="119"/>
      <c r="K14" s="119"/>
      <c r="L14" s="119"/>
      <c r="M14" s="119"/>
      <c r="N14" s="119"/>
      <c r="O14" s="119"/>
      <c r="P14" s="119"/>
      <c r="Q14" s="119"/>
      <c r="R14" s="119"/>
      <c r="S14" s="120"/>
    </row>
    <row r="15" spans="1:19" ht="19.5" customHeight="1">
      <c r="A15" s="152"/>
      <c r="B15" s="124"/>
      <c r="C15" s="124" t="s">
        <v>32</v>
      </c>
      <c r="D15" s="153"/>
      <c r="E15" s="113">
        <f>IF('本部提出用'!E15="","",'本部提出用'!E15)</f>
      </c>
      <c r="F15" s="114"/>
      <c r="G15" s="114"/>
      <c r="H15" s="114"/>
      <c r="I15" s="114"/>
      <c r="J15" s="114"/>
      <c r="K15" s="114"/>
      <c r="L15" s="114"/>
      <c r="M15" s="114"/>
      <c r="N15" s="114"/>
      <c r="O15" s="114"/>
      <c r="P15" s="114"/>
      <c r="Q15" s="114"/>
      <c r="R15" s="114"/>
      <c r="S15" s="115"/>
    </row>
    <row r="16" spans="1:19" ht="19.5" customHeight="1" thickBot="1">
      <c r="A16" s="155"/>
      <c r="B16" s="156"/>
      <c r="C16" s="156" t="s">
        <v>33</v>
      </c>
      <c r="D16" s="158"/>
      <c r="E16" s="91" t="s">
        <v>45</v>
      </c>
      <c r="F16" s="92"/>
      <c r="G16" s="92"/>
      <c r="H16" s="57">
        <f>IF('本部提出用'!H16="","",'本部提出用'!H16)</f>
      </c>
      <c r="I16" s="63"/>
      <c r="J16" s="58"/>
      <c r="K16" s="42" t="s">
        <v>46</v>
      </c>
      <c r="L16" s="63">
        <f>IF('本部提出用'!L16="","",'本部提出用'!L16)</f>
      </c>
      <c r="M16" s="63"/>
      <c r="N16" s="63"/>
      <c r="O16" s="63"/>
      <c r="P16" s="63"/>
      <c r="Q16" s="63"/>
      <c r="R16" s="63"/>
      <c r="S16" s="94"/>
    </row>
    <row r="17" spans="1:19" ht="27.75" customHeight="1">
      <c r="A17" s="12" t="s">
        <v>8</v>
      </c>
      <c r="B17" s="13" t="s">
        <v>12</v>
      </c>
      <c r="C17" s="210" t="s">
        <v>13</v>
      </c>
      <c r="D17" s="211"/>
      <c r="E17" s="211"/>
      <c r="F17" s="211"/>
      <c r="G17" s="211"/>
      <c r="H17" s="210" t="s">
        <v>30</v>
      </c>
      <c r="I17" s="211"/>
      <c r="J17" s="210" t="s">
        <v>34</v>
      </c>
      <c r="K17" s="211"/>
      <c r="L17" s="211"/>
      <c r="M17" s="205" t="s">
        <v>47</v>
      </c>
      <c r="N17" s="206"/>
      <c r="O17" s="206"/>
      <c r="P17" s="207"/>
      <c r="Q17" s="73" t="s">
        <v>14</v>
      </c>
      <c r="R17" s="77"/>
      <c r="S17" s="154"/>
    </row>
    <row r="18" spans="1:19" ht="27.75" customHeight="1">
      <c r="A18" s="39">
        <v>1</v>
      </c>
      <c r="B18" s="26">
        <f>IF('本部提出用20名以上'!B18="","",'本部提出用20名以上'!B18)</f>
      </c>
      <c r="C18" s="53">
        <f>IF('本部提出用20名以上'!C18="","",'本部提出用20名以上'!C18)</f>
      </c>
      <c r="D18" s="54"/>
      <c r="E18" s="54"/>
      <c r="F18" s="54"/>
      <c r="G18" s="54"/>
      <c r="H18" s="208">
        <f>IF('本部提出用20名以上'!H18="","",'本部提出用20名以上'!H18)</f>
      </c>
      <c r="I18" s="209"/>
      <c r="J18" s="202">
        <f>IF('本部提出用20名以上'!J18="","",'本部提出用20名以上'!J18)</f>
      </c>
      <c r="K18" s="203"/>
      <c r="L18" s="203"/>
      <c r="M18" s="59">
        <f>IF('本部提出用20名以上'!M18="","",'本部提出用20名以上'!M18)</f>
      </c>
      <c r="N18" s="60"/>
      <c r="O18" s="60"/>
      <c r="P18" s="61"/>
      <c r="Q18" s="199">
        <f>IF('本部提出用20名以上'!Q18="","",'本部提出用20名以上'!Q18)</f>
      </c>
      <c r="R18" s="200"/>
      <c r="S18" s="201"/>
    </row>
    <row r="19" spans="1:19" ht="27.75" customHeight="1">
      <c r="A19" s="39">
        <v>2</v>
      </c>
      <c r="B19" s="26">
        <f>IF('本部提出用20名以上'!B19="","",'本部提出用20名以上'!B19)</f>
      </c>
      <c r="C19" s="53">
        <f>IF('本部提出用20名以上'!C19="","",'本部提出用20名以上'!C19)</f>
      </c>
      <c r="D19" s="54"/>
      <c r="E19" s="54"/>
      <c r="F19" s="54"/>
      <c r="G19" s="54"/>
      <c r="H19" s="208">
        <f>IF('本部提出用20名以上'!H19="","",'本部提出用20名以上'!H19)</f>
      </c>
      <c r="I19" s="209"/>
      <c r="J19" s="202">
        <f>IF('本部提出用20名以上'!J19="","",'本部提出用20名以上'!J19)</f>
      </c>
      <c r="K19" s="203"/>
      <c r="L19" s="203"/>
      <c r="M19" s="59">
        <f>IF('本部提出用20名以上'!M19="","",'本部提出用20名以上'!M19)</f>
      </c>
      <c r="N19" s="60"/>
      <c r="O19" s="60"/>
      <c r="P19" s="61"/>
      <c r="Q19" s="199">
        <f>IF('本部提出用20名以上'!Q19="","",'本部提出用20名以上'!Q19)</f>
      </c>
      <c r="R19" s="200"/>
      <c r="S19" s="201"/>
    </row>
    <row r="20" spans="1:19" ht="27.75" customHeight="1">
      <c r="A20" s="39">
        <v>3</v>
      </c>
      <c r="B20" s="26">
        <f>IF('本部提出用20名以上'!B20="","",'本部提出用20名以上'!B20)</f>
      </c>
      <c r="C20" s="53">
        <f>IF('本部提出用20名以上'!C20="","",'本部提出用20名以上'!C20)</f>
      </c>
      <c r="D20" s="54"/>
      <c r="E20" s="54"/>
      <c r="F20" s="54"/>
      <c r="G20" s="54"/>
      <c r="H20" s="208">
        <f>IF('本部提出用20名以上'!H20="","",'本部提出用20名以上'!H20)</f>
      </c>
      <c r="I20" s="209"/>
      <c r="J20" s="202">
        <f>IF('本部提出用20名以上'!J20="","",'本部提出用20名以上'!J20)</f>
      </c>
      <c r="K20" s="203"/>
      <c r="L20" s="203"/>
      <c r="M20" s="59">
        <f>IF('本部提出用20名以上'!M20="","",'本部提出用20名以上'!M20)</f>
      </c>
      <c r="N20" s="60"/>
      <c r="O20" s="60"/>
      <c r="P20" s="61"/>
      <c r="Q20" s="199">
        <f>IF('本部提出用20名以上'!Q20="","",'本部提出用20名以上'!Q20)</f>
      </c>
      <c r="R20" s="200"/>
      <c r="S20" s="201"/>
    </row>
    <row r="21" spans="1:19" ht="27.75" customHeight="1">
      <c r="A21" s="39">
        <v>4</v>
      </c>
      <c r="B21" s="26">
        <f>IF('本部提出用20名以上'!B21="","",'本部提出用20名以上'!B21)</f>
      </c>
      <c r="C21" s="53">
        <f>IF('本部提出用20名以上'!C21="","",'本部提出用20名以上'!C21)</f>
      </c>
      <c r="D21" s="54"/>
      <c r="E21" s="54"/>
      <c r="F21" s="54"/>
      <c r="G21" s="54"/>
      <c r="H21" s="208">
        <f>IF('本部提出用20名以上'!H21="","",'本部提出用20名以上'!H21)</f>
      </c>
      <c r="I21" s="209"/>
      <c r="J21" s="202">
        <f>IF('本部提出用20名以上'!J21="","",'本部提出用20名以上'!J21)</f>
      </c>
      <c r="K21" s="203"/>
      <c r="L21" s="203"/>
      <c r="M21" s="59">
        <f>IF('本部提出用20名以上'!M21="","",'本部提出用20名以上'!M21)</f>
      </c>
      <c r="N21" s="60"/>
      <c r="O21" s="60"/>
      <c r="P21" s="61"/>
      <c r="Q21" s="199">
        <f>IF('本部提出用20名以上'!Q21="","",'本部提出用20名以上'!Q21)</f>
      </c>
      <c r="R21" s="200"/>
      <c r="S21" s="201"/>
    </row>
    <row r="22" spans="1:20" ht="27.75" customHeight="1">
      <c r="A22" s="39">
        <v>5</v>
      </c>
      <c r="B22" s="26">
        <f>IF('本部提出用20名以上'!B22="","",'本部提出用20名以上'!B22)</f>
      </c>
      <c r="C22" s="53">
        <f>IF('本部提出用20名以上'!C22="","",'本部提出用20名以上'!C22)</f>
      </c>
      <c r="D22" s="54"/>
      <c r="E22" s="54"/>
      <c r="F22" s="54"/>
      <c r="G22" s="54"/>
      <c r="H22" s="208">
        <f>IF('本部提出用20名以上'!H22="","",'本部提出用20名以上'!H22)</f>
      </c>
      <c r="I22" s="209"/>
      <c r="J22" s="202">
        <f>IF('本部提出用20名以上'!J22="","",'本部提出用20名以上'!J22)</f>
      </c>
      <c r="K22" s="203"/>
      <c r="L22" s="203"/>
      <c r="M22" s="59">
        <f>IF('本部提出用20名以上'!M22="","",'本部提出用20名以上'!M22)</f>
      </c>
      <c r="N22" s="60"/>
      <c r="O22" s="60"/>
      <c r="P22" s="61"/>
      <c r="Q22" s="199">
        <f>IF('本部提出用20名以上'!Q22="","",'本部提出用20名以上'!Q22)</f>
      </c>
      <c r="R22" s="200"/>
      <c r="S22" s="201"/>
      <c r="T22" s="14"/>
    </row>
    <row r="23" spans="1:20" ht="27.75" customHeight="1">
      <c r="A23" s="39">
        <v>6</v>
      </c>
      <c r="B23" s="26">
        <f>IF('本部提出用20名以上'!B23="","",'本部提出用20名以上'!B23)</f>
      </c>
      <c r="C23" s="53">
        <f>IF('本部提出用20名以上'!C23="","",'本部提出用20名以上'!C23)</f>
      </c>
      <c r="D23" s="54"/>
      <c r="E23" s="54"/>
      <c r="F23" s="54"/>
      <c r="G23" s="54"/>
      <c r="H23" s="208">
        <f>IF('本部提出用20名以上'!H23="","",'本部提出用20名以上'!H23)</f>
      </c>
      <c r="I23" s="209"/>
      <c r="J23" s="202">
        <f>IF('本部提出用20名以上'!J23="","",'本部提出用20名以上'!J23)</f>
      </c>
      <c r="K23" s="203"/>
      <c r="L23" s="203"/>
      <c r="M23" s="59">
        <f>IF('本部提出用20名以上'!M23="","",'本部提出用20名以上'!M23)</f>
      </c>
      <c r="N23" s="60"/>
      <c r="O23" s="60"/>
      <c r="P23" s="61"/>
      <c r="Q23" s="199">
        <f>IF('本部提出用20名以上'!Q23="","",'本部提出用20名以上'!Q23)</f>
      </c>
      <c r="R23" s="200"/>
      <c r="S23" s="201"/>
      <c r="T23" s="14"/>
    </row>
    <row r="24" spans="1:20" ht="27" customHeight="1">
      <c r="A24" s="39">
        <v>7</v>
      </c>
      <c r="B24" s="26">
        <f>IF('本部提出用20名以上'!B24="","",'本部提出用20名以上'!B24)</f>
      </c>
      <c r="C24" s="53">
        <f>IF('本部提出用20名以上'!C24="","",'本部提出用20名以上'!C24)</f>
      </c>
      <c r="D24" s="54"/>
      <c r="E24" s="54"/>
      <c r="F24" s="54"/>
      <c r="G24" s="54"/>
      <c r="H24" s="208">
        <f>IF('本部提出用20名以上'!H24="","",'本部提出用20名以上'!H24)</f>
      </c>
      <c r="I24" s="209"/>
      <c r="J24" s="202">
        <f>IF('本部提出用20名以上'!J24="","",'本部提出用20名以上'!J24)</f>
      </c>
      <c r="K24" s="203"/>
      <c r="L24" s="203"/>
      <c r="M24" s="59">
        <f>IF('本部提出用20名以上'!M24="","",'本部提出用20名以上'!M24)</f>
      </c>
      <c r="N24" s="60"/>
      <c r="O24" s="60"/>
      <c r="P24" s="61"/>
      <c r="Q24" s="199">
        <f>IF('本部提出用20名以上'!Q24="","",'本部提出用20名以上'!Q24)</f>
      </c>
      <c r="R24" s="200"/>
      <c r="S24" s="201"/>
      <c r="T24" s="14"/>
    </row>
    <row r="25" spans="1:20" ht="27" customHeight="1">
      <c r="A25" s="39">
        <v>8</v>
      </c>
      <c r="B25" s="26">
        <f>IF('本部提出用20名以上'!B25="","",'本部提出用20名以上'!B25)</f>
      </c>
      <c r="C25" s="53">
        <f>IF('本部提出用20名以上'!C25="","",'本部提出用20名以上'!C25)</f>
      </c>
      <c r="D25" s="54"/>
      <c r="E25" s="54"/>
      <c r="F25" s="54"/>
      <c r="G25" s="54"/>
      <c r="H25" s="208">
        <f>IF('本部提出用20名以上'!H25="","",'本部提出用20名以上'!H25)</f>
      </c>
      <c r="I25" s="209"/>
      <c r="J25" s="202">
        <f>IF('本部提出用20名以上'!J25="","",'本部提出用20名以上'!J25)</f>
      </c>
      <c r="K25" s="203"/>
      <c r="L25" s="203"/>
      <c r="M25" s="59">
        <f>IF('本部提出用20名以上'!M25="","",'本部提出用20名以上'!M25)</f>
      </c>
      <c r="N25" s="60"/>
      <c r="O25" s="60"/>
      <c r="P25" s="61"/>
      <c r="Q25" s="199">
        <f>IF('本部提出用20名以上'!Q25="","",'本部提出用20名以上'!Q25)</f>
      </c>
      <c r="R25" s="200"/>
      <c r="S25" s="201"/>
      <c r="T25" s="14"/>
    </row>
    <row r="26" spans="1:20" ht="27" customHeight="1">
      <c r="A26" s="39">
        <v>9</v>
      </c>
      <c r="B26" s="26">
        <f>IF('本部提出用20名以上'!B26="","",'本部提出用20名以上'!B26)</f>
      </c>
      <c r="C26" s="53">
        <f>IF('本部提出用20名以上'!C26="","",'本部提出用20名以上'!C26)</f>
      </c>
      <c r="D26" s="54"/>
      <c r="E26" s="54"/>
      <c r="F26" s="54"/>
      <c r="G26" s="54"/>
      <c r="H26" s="208">
        <f>IF('本部提出用20名以上'!H26="","",'本部提出用20名以上'!H26)</f>
      </c>
      <c r="I26" s="209"/>
      <c r="J26" s="202">
        <f>IF('本部提出用20名以上'!J26="","",'本部提出用20名以上'!J26)</f>
      </c>
      <c r="K26" s="203"/>
      <c r="L26" s="203"/>
      <c r="M26" s="59">
        <f>IF('本部提出用20名以上'!M26="","",'本部提出用20名以上'!M26)</f>
      </c>
      <c r="N26" s="60"/>
      <c r="O26" s="60"/>
      <c r="P26" s="61"/>
      <c r="Q26" s="199">
        <f>IF('本部提出用20名以上'!Q26="","",'本部提出用20名以上'!Q26)</f>
      </c>
      <c r="R26" s="200"/>
      <c r="S26" s="201"/>
      <c r="T26" s="14"/>
    </row>
    <row r="27" spans="1:20" ht="27" customHeight="1">
      <c r="A27" s="39">
        <v>10</v>
      </c>
      <c r="B27" s="26">
        <f>IF('本部提出用20名以上'!B27="","",'本部提出用20名以上'!B27)</f>
      </c>
      <c r="C27" s="53">
        <f>IF('本部提出用20名以上'!C27="","",'本部提出用20名以上'!C27)</f>
      </c>
      <c r="D27" s="54"/>
      <c r="E27" s="54"/>
      <c r="F27" s="54"/>
      <c r="G27" s="54"/>
      <c r="H27" s="208">
        <f>IF('本部提出用20名以上'!H27="","",'本部提出用20名以上'!H27)</f>
      </c>
      <c r="I27" s="209"/>
      <c r="J27" s="202">
        <f>IF('本部提出用20名以上'!J27="","",'本部提出用20名以上'!J27)</f>
      </c>
      <c r="K27" s="203"/>
      <c r="L27" s="203"/>
      <c r="M27" s="59">
        <f>IF('本部提出用20名以上'!M27="","",'本部提出用20名以上'!M27)</f>
      </c>
      <c r="N27" s="60"/>
      <c r="O27" s="60"/>
      <c r="P27" s="61"/>
      <c r="Q27" s="199">
        <f>IF('本部提出用20名以上'!Q27="","",'本部提出用20名以上'!Q27)</f>
      </c>
      <c r="R27" s="200"/>
      <c r="S27" s="201"/>
      <c r="T27" s="14"/>
    </row>
    <row r="28" spans="1:20" ht="27" customHeight="1">
      <c r="A28" s="39">
        <v>11</v>
      </c>
      <c r="B28" s="26">
        <f>IF('本部提出用20名以上'!B28="","",'本部提出用20名以上'!B28)</f>
      </c>
      <c r="C28" s="53">
        <f>IF('本部提出用20名以上'!C28="","",'本部提出用20名以上'!C28)</f>
      </c>
      <c r="D28" s="54"/>
      <c r="E28" s="54"/>
      <c r="F28" s="54"/>
      <c r="G28" s="54"/>
      <c r="H28" s="208">
        <f>IF('本部提出用20名以上'!H28="","",'本部提出用20名以上'!H28)</f>
      </c>
      <c r="I28" s="209"/>
      <c r="J28" s="202">
        <f>IF('本部提出用20名以上'!J28="","",'本部提出用20名以上'!J28)</f>
      </c>
      <c r="K28" s="203"/>
      <c r="L28" s="203"/>
      <c r="M28" s="59">
        <f>IF('本部提出用20名以上'!M28="","",'本部提出用20名以上'!M28)</f>
      </c>
      <c r="N28" s="60"/>
      <c r="O28" s="60"/>
      <c r="P28" s="61"/>
      <c r="Q28" s="199">
        <f>IF('本部提出用20名以上'!Q28="","",'本部提出用20名以上'!Q28)</f>
      </c>
      <c r="R28" s="200"/>
      <c r="S28" s="201"/>
      <c r="T28" s="14"/>
    </row>
    <row r="29" spans="1:20" ht="27" customHeight="1">
      <c r="A29" s="39">
        <v>12</v>
      </c>
      <c r="B29" s="26">
        <f>IF('本部提出用20名以上'!B29="","",'本部提出用20名以上'!B29)</f>
      </c>
      <c r="C29" s="53">
        <f>IF('本部提出用20名以上'!C29="","",'本部提出用20名以上'!C29)</f>
      </c>
      <c r="D29" s="54"/>
      <c r="E29" s="54"/>
      <c r="F29" s="54"/>
      <c r="G29" s="54"/>
      <c r="H29" s="208">
        <f>IF('本部提出用20名以上'!H29="","",'本部提出用20名以上'!H29)</f>
      </c>
      <c r="I29" s="209"/>
      <c r="J29" s="202">
        <f>IF('本部提出用20名以上'!J29="","",'本部提出用20名以上'!J29)</f>
      </c>
      <c r="K29" s="203"/>
      <c r="L29" s="203"/>
      <c r="M29" s="59">
        <f>IF('本部提出用20名以上'!M29="","",'本部提出用20名以上'!M29)</f>
      </c>
      <c r="N29" s="60"/>
      <c r="O29" s="60"/>
      <c r="P29" s="61"/>
      <c r="Q29" s="199">
        <f>IF('本部提出用20名以上'!Q29="","",'本部提出用20名以上'!Q29)</f>
      </c>
      <c r="R29" s="200"/>
      <c r="S29" s="201"/>
      <c r="T29" s="14"/>
    </row>
    <row r="30" spans="1:20" ht="27" customHeight="1">
      <c r="A30" s="39">
        <v>13</v>
      </c>
      <c r="B30" s="26">
        <f>IF('本部提出用20名以上'!B30="","",'本部提出用20名以上'!B30)</f>
      </c>
      <c r="C30" s="53">
        <f>IF('本部提出用20名以上'!C30="","",'本部提出用20名以上'!C30)</f>
      </c>
      <c r="D30" s="54"/>
      <c r="E30" s="54"/>
      <c r="F30" s="54"/>
      <c r="G30" s="54"/>
      <c r="H30" s="208">
        <f>IF('本部提出用20名以上'!H30="","",'本部提出用20名以上'!H30)</f>
      </c>
      <c r="I30" s="209"/>
      <c r="J30" s="202">
        <f>IF('本部提出用20名以上'!J30="","",'本部提出用20名以上'!J30)</f>
      </c>
      <c r="K30" s="203"/>
      <c r="L30" s="203"/>
      <c r="M30" s="59">
        <f>IF('本部提出用20名以上'!M30="","",'本部提出用20名以上'!M30)</f>
      </c>
      <c r="N30" s="60"/>
      <c r="O30" s="60"/>
      <c r="P30" s="61"/>
      <c r="Q30" s="199">
        <f>IF('本部提出用20名以上'!Q30="","",'本部提出用20名以上'!Q30)</f>
      </c>
      <c r="R30" s="200"/>
      <c r="S30" s="201"/>
      <c r="T30" s="14"/>
    </row>
    <row r="31" spans="1:20" ht="27" customHeight="1">
      <c r="A31" s="39">
        <v>14</v>
      </c>
      <c r="B31" s="26">
        <f>IF('本部提出用20名以上'!B31="","",'本部提出用20名以上'!B31)</f>
      </c>
      <c r="C31" s="53">
        <f>IF('本部提出用20名以上'!C31="","",'本部提出用20名以上'!C31)</f>
      </c>
      <c r="D31" s="54"/>
      <c r="E31" s="54"/>
      <c r="F31" s="54"/>
      <c r="G31" s="54"/>
      <c r="H31" s="208">
        <f>IF('本部提出用20名以上'!H31="","",'本部提出用20名以上'!H31)</f>
      </c>
      <c r="I31" s="209"/>
      <c r="J31" s="202">
        <f>IF('本部提出用20名以上'!J31="","",'本部提出用20名以上'!J31)</f>
      </c>
      <c r="K31" s="203"/>
      <c r="L31" s="203"/>
      <c r="M31" s="59">
        <f>IF('本部提出用20名以上'!M31="","",'本部提出用20名以上'!M31)</f>
      </c>
      <c r="N31" s="60"/>
      <c r="O31" s="60"/>
      <c r="P31" s="61"/>
      <c r="Q31" s="199">
        <f>IF('本部提出用20名以上'!Q31="","",'本部提出用20名以上'!Q31)</f>
      </c>
      <c r="R31" s="200"/>
      <c r="S31" s="201"/>
      <c r="T31" s="14"/>
    </row>
    <row r="32" spans="1:20" ht="27" customHeight="1">
      <c r="A32" s="39">
        <v>15</v>
      </c>
      <c r="B32" s="26">
        <f>IF('本部提出用20名以上'!B32="","",'本部提出用20名以上'!B32)</f>
      </c>
      <c r="C32" s="53">
        <f>IF('本部提出用20名以上'!C32="","",'本部提出用20名以上'!C32)</f>
      </c>
      <c r="D32" s="54"/>
      <c r="E32" s="54"/>
      <c r="F32" s="54"/>
      <c r="G32" s="54"/>
      <c r="H32" s="208">
        <f>IF('本部提出用20名以上'!H32="","",'本部提出用20名以上'!H32)</f>
      </c>
      <c r="I32" s="209"/>
      <c r="J32" s="202">
        <f>IF('本部提出用20名以上'!J32="","",'本部提出用20名以上'!J32)</f>
      </c>
      <c r="K32" s="203"/>
      <c r="L32" s="203"/>
      <c r="M32" s="59">
        <f>IF('本部提出用20名以上'!M32="","",'本部提出用20名以上'!M32)</f>
      </c>
      <c r="N32" s="60"/>
      <c r="O32" s="60"/>
      <c r="P32" s="61"/>
      <c r="Q32" s="199">
        <f>IF('本部提出用20名以上'!Q32="","",'本部提出用20名以上'!Q32)</f>
      </c>
      <c r="R32" s="200"/>
      <c r="S32" s="201"/>
      <c r="T32" s="14"/>
    </row>
    <row r="33" spans="1:20" ht="27" customHeight="1">
      <c r="A33" s="39">
        <v>16</v>
      </c>
      <c r="B33" s="26">
        <f>IF('本部提出用20名以上'!B33="","",'本部提出用20名以上'!B33)</f>
      </c>
      <c r="C33" s="53">
        <f>IF('本部提出用20名以上'!C33="","",'本部提出用20名以上'!C33)</f>
      </c>
      <c r="D33" s="54"/>
      <c r="E33" s="54"/>
      <c r="F33" s="54"/>
      <c r="G33" s="54"/>
      <c r="H33" s="208">
        <f>IF('本部提出用20名以上'!H33="","",'本部提出用20名以上'!H33)</f>
      </c>
      <c r="I33" s="209"/>
      <c r="J33" s="202">
        <f>IF('本部提出用20名以上'!J33="","",'本部提出用20名以上'!J33)</f>
      </c>
      <c r="K33" s="203"/>
      <c r="L33" s="203"/>
      <c r="M33" s="59">
        <f>IF('本部提出用20名以上'!M33="","",'本部提出用20名以上'!M33)</f>
      </c>
      <c r="N33" s="60"/>
      <c r="O33" s="60"/>
      <c r="P33" s="61"/>
      <c r="Q33" s="199">
        <f>IF('本部提出用20名以上'!Q33="","",'本部提出用20名以上'!Q33)</f>
      </c>
      <c r="R33" s="200"/>
      <c r="S33" s="201"/>
      <c r="T33" s="14"/>
    </row>
    <row r="34" spans="1:20" ht="27" customHeight="1">
      <c r="A34" s="39">
        <v>17</v>
      </c>
      <c r="B34" s="26">
        <f>IF('本部提出用20名以上'!B34="","",'本部提出用20名以上'!B34)</f>
      </c>
      <c r="C34" s="53">
        <f>IF('本部提出用20名以上'!C34="","",'本部提出用20名以上'!C34)</f>
      </c>
      <c r="D34" s="54"/>
      <c r="E34" s="54"/>
      <c r="F34" s="54"/>
      <c r="G34" s="54"/>
      <c r="H34" s="208">
        <f>IF('本部提出用20名以上'!H34="","",'本部提出用20名以上'!H34)</f>
      </c>
      <c r="I34" s="209"/>
      <c r="J34" s="202">
        <f>IF('本部提出用20名以上'!J34="","",'本部提出用20名以上'!J34)</f>
      </c>
      <c r="K34" s="203"/>
      <c r="L34" s="203"/>
      <c r="M34" s="59">
        <f>IF('本部提出用20名以上'!M34="","",'本部提出用20名以上'!M34)</f>
      </c>
      <c r="N34" s="60"/>
      <c r="O34" s="60"/>
      <c r="P34" s="61"/>
      <c r="Q34" s="199">
        <f>IF('本部提出用20名以上'!Q34="","",'本部提出用20名以上'!Q34)</f>
      </c>
      <c r="R34" s="200"/>
      <c r="S34" s="201"/>
      <c r="T34" s="14"/>
    </row>
    <row r="35" spans="1:20" ht="27" customHeight="1">
      <c r="A35" s="39">
        <v>18</v>
      </c>
      <c r="B35" s="26">
        <f>IF('本部提出用20名以上'!B35="","",'本部提出用20名以上'!B35)</f>
      </c>
      <c r="C35" s="53">
        <f>IF('本部提出用20名以上'!C35="","",'本部提出用20名以上'!C35)</f>
      </c>
      <c r="D35" s="54"/>
      <c r="E35" s="54"/>
      <c r="F35" s="54"/>
      <c r="G35" s="54"/>
      <c r="H35" s="208">
        <f>IF('本部提出用20名以上'!H35="","",'本部提出用20名以上'!H35)</f>
      </c>
      <c r="I35" s="209"/>
      <c r="J35" s="202">
        <f>IF('本部提出用20名以上'!J35="","",'本部提出用20名以上'!J35)</f>
      </c>
      <c r="K35" s="203"/>
      <c r="L35" s="203"/>
      <c r="M35" s="59">
        <f>IF('本部提出用20名以上'!M35="","",'本部提出用20名以上'!M35)</f>
      </c>
      <c r="N35" s="60"/>
      <c r="O35" s="60"/>
      <c r="P35" s="61"/>
      <c r="Q35" s="199">
        <f>IF('本部提出用20名以上'!Q35="","",'本部提出用20名以上'!Q35)</f>
      </c>
      <c r="R35" s="200"/>
      <c r="S35" s="201"/>
      <c r="T35" s="14"/>
    </row>
    <row r="36" spans="1:20" ht="27" customHeight="1">
      <c r="A36" s="39">
        <v>19</v>
      </c>
      <c r="B36" s="26">
        <f>IF('本部提出用20名以上'!B36="","",'本部提出用20名以上'!B36)</f>
      </c>
      <c r="C36" s="53">
        <f>IF('本部提出用20名以上'!C36="","",'本部提出用20名以上'!C36)</f>
      </c>
      <c r="D36" s="54"/>
      <c r="E36" s="54"/>
      <c r="F36" s="54"/>
      <c r="G36" s="54"/>
      <c r="H36" s="208">
        <f>IF('本部提出用20名以上'!H36="","",'本部提出用20名以上'!H36)</f>
      </c>
      <c r="I36" s="209"/>
      <c r="J36" s="202">
        <f>IF('本部提出用20名以上'!J36="","",'本部提出用20名以上'!J36)</f>
      </c>
      <c r="K36" s="203"/>
      <c r="L36" s="203"/>
      <c r="M36" s="59">
        <f>IF('本部提出用20名以上'!M36="","",'本部提出用20名以上'!M36)</f>
      </c>
      <c r="N36" s="60"/>
      <c r="O36" s="60"/>
      <c r="P36" s="61"/>
      <c r="Q36" s="199">
        <f>IF('本部提出用20名以上'!Q36="","",'本部提出用20名以上'!Q36)</f>
      </c>
      <c r="R36" s="200"/>
      <c r="S36" s="201"/>
      <c r="T36" s="14"/>
    </row>
    <row r="37" spans="1:20" ht="27" customHeight="1">
      <c r="A37" s="39">
        <v>20</v>
      </c>
      <c r="B37" s="26">
        <f>IF('本部提出用20名以上'!B37="","",'本部提出用20名以上'!B37)</f>
      </c>
      <c r="C37" s="53">
        <f>IF('本部提出用20名以上'!C37="","",'本部提出用20名以上'!C37)</f>
      </c>
      <c r="D37" s="54"/>
      <c r="E37" s="54"/>
      <c r="F37" s="54"/>
      <c r="G37" s="54"/>
      <c r="H37" s="208">
        <f>IF('本部提出用20名以上'!H37="","",'本部提出用20名以上'!H37)</f>
      </c>
      <c r="I37" s="209"/>
      <c r="J37" s="202">
        <f>IF('本部提出用20名以上'!J37="","",'本部提出用20名以上'!J37)</f>
      </c>
      <c r="K37" s="203"/>
      <c r="L37" s="203"/>
      <c r="M37" s="59">
        <f>IF('本部提出用20名以上'!M37="","",'本部提出用20名以上'!M37)</f>
      </c>
      <c r="N37" s="60"/>
      <c r="O37" s="60"/>
      <c r="P37" s="61"/>
      <c r="Q37" s="199">
        <f>IF('本部提出用20名以上'!Q37="","",'本部提出用20名以上'!Q37)</f>
      </c>
      <c r="R37" s="200"/>
      <c r="S37" s="201"/>
      <c r="T37" s="14"/>
    </row>
    <row r="38" spans="1:20" ht="27" customHeight="1">
      <c r="A38" s="39">
        <v>21</v>
      </c>
      <c r="B38" s="26">
        <f>IF('本部提出用20名以上'!B38="","",'本部提出用20名以上'!B38)</f>
      </c>
      <c r="C38" s="53">
        <f>IF('本部提出用20名以上'!C38="","",'本部提出用20名以上'!C38)</f>
      </c>
      <c r="D38" s="54"/>
      <c r="E38" s="54"/>
      <c r="F38" s="54"/>
      <c r="G38" s="54"/>
      <c r="H38" s="208">
        <f>IF('本部提出用20名以上'!H38="","",'本部提出用20名以上'!H38)</f>
      </c>
      <c r="I38" s="209"/>
      <c r="J38" s="202">
        <f>IF('本部提出用20名以上'!J38="","",'本部提出用20名以上'!J38)</f>
      </c>
      <c r="K38" s="203"/>
      <c r="L38" s="203"/>
      <c r="M38" s="59">
        <f>IF('本部提出用20名以上'!M38="","",'本部提出用20名以上'!M38)</f>
      </c>
      <c r="N38" s="60"/>
      <c r="O38" s="60"/>
      <c r="P38" s="61"/>
      <c r="Q38" s="199">
        <f>IF('本部提出用20名以上'!Q38="","",'本部提出用20名以上'!Q38)</f>
      </c>
      <c r="R38" s="200"/>
      <c r="S38" s="201"/>
      <c r="T38" s="14"/>
    </row>
    <row r="39" spans="1:20" ht="27" customHeight="1">
      <c r="A39" s="39">
        <v>22</v>
      </c>
      <c r="B39" s="26">
        <f>IF('本部提出用20名以上'!B39="","",'本部提出用20名以上'!B39)</f>
      </c>
      <c r="C39" s="53">
        <f>IF('本部提出用20名以上'!C39="","",'本部提出用20名以上'!C39)</f>
      </c>
      <c r="D39" s="54"/>
      <c r="E39" s="54"/>
      <c r="F39" s="54"/>
      <c r="G39" s="54"/>
      <c r="H39" s="208">
        <f>IF('本部提出用20名以上'!H39="","",'本部提出用20名以上'!H39)</f>
      </c>
      <c r="I39" s="209"/>
      <c r="J39" s="202">
        <f>IF('本部提出用20名以上'!J39="","",'本部提出用20名以上'!J39)</f>
      </c>
      <c r="K39" s="203"/>
      <c r="L39" s="203"/>
      <c r="M39" s="59">
        <f>IF('本部提出用20名以上'!M39="","",'本部提出用20名以上'!M39)</f>
      </c>
      <c r="N39" s="60"/>
      <c r="O39" s="60"/>
      <c r="P39" s="61"/>
      <c r="Q39" s="199">
        <f>IF('本部提出用20名以上'!Q39="","",'本部提出用20名以上'!Q39)</f>
      </c>
      <c r="R39" s="200"/>
      <c r="S39" s="201"/>
      <c r="T39" s="14"/>
    </row>
    <row r="40" spans="1:20" ht="27" customHeight="1">
      <c r="A40" s="39">
        <v>23</v>
      </c>
      <c r="B40" s="26">
        <f>IF('本部提出用20名以上'!B40="","",'本部提出用20名以上'!B40)</f>
      </c>
      <c r="C40" s="53">
        <f>IF('本部提出用20名以上'!C40="","",'本部提出用20名以上'!C40)</f>
      </c>
      <c r="D40" s="54"/>
      <c r="E40" s="54"/>
      <c r="F40" s="54"/>
      <c r="G40" s="54"/>
      <c r="H40" s="208">
        <f>IF('本部提出用20名以上'!H40="","",'本部提出用20名以上'!H40)</f>
      </c>
      <c r="I40" s="209"/>
      <c r="J40" s="202">
        <f>IF('本部提出用20名以上'!J40="","",'本部提出用20名以上'!J40)</f>
      </c>
      <c r="K40" s="203"/>
      <c r="L40" s="203"/>
      <c r="M40" s="59">
        <f>IF('本部提出用20名以上'!M40="","",'本部提出用20名以上'!M40)</f>
      </c>
      <c r="N40" s="60"/>
      <c r="O40" s="60"/>
      <c r="P40" s="61"/>
      <c r="Q40" s="199">
        <f>IF('本部提出用20名以上'!Q40="","",'本部提出用20名以上'!Q40)</f>
      </c>
      <c r="R40" s="200"/>
      <c r="S40" s="201"/>
      <c r="T40" s="14"/>
    </row>
    <row r="41" spans="1:20" ht="27" customHeight="1" thickBot="1">
      <c r="A41" s="41">
        <v>24</v>
      </c>
      <c r="B41" s="38">
        <f>IF('本部提出用20名以上'!B41="","",'本部提出用20名以上'!B41)</f>
      </c>
      <c r="C41" s="57">
        <f>IF('本部提出用20名以上'!C41="","",'本部提出用20名以上'!C41)</f>
      </c>
      <c r="D41" s="63"/>
      <c r="E41" s="63"/>
      <c r="F41" s="63"/>
      <c r="G41" s="63"/>
      <c r="H41" s="212">
        <f>IF('本部提出用20名以上'!H41="","",'本部提出用20名以上'!H41)</f>
      </c>
      <c r="I41" s="213"/>
      <c r="J41" s="214">
        <f>IF('本部提出用20名以上'!J41="","",'本部提出用20名以上'!J41)</f>
      </c>
      <c r="K41" s="215"/>
      <c r="L41" s="216"/>
      <c r="M41" s="59">
        <f>IF('本部提出用20名以上'!M41="","",'本部提出用20名以上'!M41)</f>
      </c>
      <c r="N41" s="60"/>
      <c r="O41" s="60"/>
      <c r="P41" s="61"/>
      <c r="Q41" s="199">
        <f>IF('本部提出用20名以上'!Q41="","",'本部提出用20名以上'!Q41)</f>
      </c>
      <c r="R41" s="200"/>
      <c r="S41" s="201"/>
      <c r="T41" s="14"/>
    </row>
    <row r="42" spans="1:20" ht="9" customHeight="1">
      <c r="A42" s="64" t="s">
        <v>25</v>
      </c>
      <c r="B42" s="64"/>
      <c r="C42" s="64"/>
      <c r="D42" s="64"/>
      <c r="E42" s="64"/>
      <c r="F42" s="64"/>
      <c r="G42" s="64"/>
      <c r="H42" s="64"/>
      <c r="I42" s="64"/>
      <c r="J42" s="64"/>
      <c r="K42" s="160"/>
      <c r="L42" s="67" t="s">
        <v>18</v>
      </c>
      <c r="M42" s="68"/>
      <c r="N42" s="161">
        <f>IF('本部提出用'!N42="","",'本部提出用'!N42)</f>
      </c>
      <c r="O42" s="162"/>
      <c r="P42" s="162"/>
      <c r="Q42" s="162"/>
      <c r="R42" s="162"/>
      <c r="S42" s="159"/>
      <c r="T42" s="20"/>
    </row>
    <row r="43" spans="1:20" ht="9" customHeight="1">
      <c r="A43" s="64"/>
      <c r="B43" s="64"/>
      <c r="C43" s="64"/>
      <c r="D43" s="64"/>
      <c r="E43" s="64"/>
      <c r="F43" s="64"/>
      <c r="G43" s="64"/>
      <c r="H43" s="64"/>
      <c r="I43" s="64"/>
      <c r="J43" s="64"/>
      <c r="K43" s="160"/>
      <c r="L43" s="69"/>
      <c r="M43" s="70"/>
      <c r="N43" s="163"/>
      <c r="O43" s="164"/>
      <c r="P43" s="164"/>
      <c r="Q43" s="164"/>
      <c r="R43" s="164"/>
      <c r="S43" s="131"/>
      <c r="T43" s="20"/>
    </row>
    <row r="44" spans="1:20" ht="9" customHeight="1" thickBot="1">
      <c r="A44" s="64" t="s">
        <v>19</v>
      </c>
      <c r="B44" s="64"/>
      <c r="C44" s="64"/>
      <c r="D44" s="64"/>
      <c r="E44" s="64"/>
      <c r="F44" s="64"/>
      <c r="G44" s="64"/>
      <c r="H44" s="64"/>
      <c r="I44" s="64"/>
      <c r="J44" s="64"/>
      <c r="K44" s="64"/>
      <c r="L44" s="71"/>
      <c r="M44" s="72"/>
      <c r="N44" s="165"/>
      <c r="O44" s="166"/>
      <c r="P44" s="166"/>
      <c r="Q44" s="166"/>
      <c r="R44" s="166"/>
      <c r="S44" s="133"/>
      <c r="T44" s="20"/>
    </row>
    <row r="45" spans="1:20" ht="7.5" customHeight="1">
      <c r="A45" s="64"/>
      <c r="B45" s="64"/>
      <c r="C45" s="64"/>
      <c r="D45" s="64"/>
      <c r="E45" s="64"/>
      <c r="F45" s="64"/>
      <c r="G45" s="64"/>
      <c r="H45" s="64"/>
      <c r="I45" s="64"/>
      <c r="J45" s="64"/>
      <c r="K45" s="64"/>
      <c r="L45" s="96" t="s">
        <v>20</v>
      </c>
      <c r="M45" s="96"/>
      <c r="N45" s="96"/>
      <c r="O45" s="96"/>
      <c r="P45" s="96"/>
      <c r="Q45" s="96"/>
      <c r="R45" s="96"/>
      <c r="S45" s="96"/>
      <c r="T45" s="20"/>
    </row>
    <row r="46" spans="1:20" ht="7.5" customHeight="1">
      <c r="A46" s="66" t="s">
        <v>24</v>
      </c>
      <c r="B46" s="66"/>
      <c r="C46" s="66"/>
      <c r="D46" s="66"/>
      <c r="E46" s="66"/>
      <c r="F46" s="66"/>
      <c r="G46" s="66"/>
      <c r="H46" s="66"/>
      <c r="I46" s="66"/>
      <c r="J46" s="66"/>
      <c r="K46" s="66"/>
      <c r="L46" s="70"/>
      <c r="M46" s="70"/>
      <c r="N46" s="70"/>
      <c r="O46" s="70"/>
      <c r="P46" s="70"/>
      <c r="Q46" s="70"/>
      <c r="R46" s="70"/>
      <c r="S46" s="70"/>
      <c r="T46" s="20"/>
    </row>
    <row r="47" spans="1:20" ht="7.5" customHeight="1">
      <c r="A47" s="66"/>
      <c r="B47" s="66"/>
      <c r="C47" s="66"/>
      <c r="D47" s="66"/>
      <c r="E47" s="66"/>
      <c r="F47" s="66"/>
      <c r="G47" s="66"/>
      <c r="H47" s="66"/>
      <c r="I47" s="66"/>
      <c r="J47" s="66"/>
      <c r="K47" s="66"/>
      <c r="T47" s="20"/>
    </row>
    <row r="48" spans="1:20" ht="7.5" customHeight="1">
      <c r="A48" s="66" t="s">
        <v>57</v>
      </c>
      <c r="B48" s="66"/>
      <c r="C48" s="66"/>
      <c r="D48" s="66"/>
      <c r="E48" s="66"/>
      <c r="F48" s="66"/>
      <c r="G48" s="66"/>
      <c r="H48" s="66"/>
      <c r="I48" s="66"/>
      <c r="J48" s="66"/>
      <c r="K48" s="66"/>
      <c r="L48" s="66"/>
      <c r="M48" s="66"/>
      <c r="N48" s="66"/>
      <c r="O48" s="66"/>
      <c r="P48" s="66"/>
      <c r="Q48" s="66"/>
      <c r="R48" s="66"/>
      <c r="S48" s="66"/>
      <c r="T48" s="20"/>
    </row>
    <row r="49" spans="1:20" ht="7.5" customHeight="1">
      <c r="A49" s="66"/>
      <c r="B49" s="66"/>
      <c r="C49" s="66"/>
      <c r="D49" s="66"/>
      <c r="E49" s="66"/>
      <c r="F49" s="66"/>
      <c r="G49" s="66"/>
      <c r="H49" s="66"/>
      <c r="I49" s="66"/>
      <c r="J49" s="66"/>
      <c r="K49" s="66"/>
      <c r="L49" s="66"/>
      <c r="M49" s="66"/>
      <c r="N49" s="66"/>
      <c r="O49" s="66"/>
      <c r="P49" s="66"/>
      <c r="Q49" s="66"/>
      <c r="R49" s="66"/>
      <c r="S49" s="66"/>
      <c r="T49" s="20"/>
    </row>
    <row r="50" spans="1:22" ht="7.5" customHeight="1">
      <c r="A50" s="187" t="s">
        <v>55</v>
      </c>
      <c r="B50" s="187"/>
      <c r="C50" s="187"/>
      <c r="D50" s="187"/>
      <c r="E50" s="187"/>
      <c r="F50" s="187"/>
      <c r="G50" s="187"/>
      <c r="H50" s="187"/>
      <c r="I50" s="187"/>
      <c r="J50" s="187"/>
      <c r="K50" s="187"/>
      <c r="L50" s="187"/>
      <c r="M50" s="187"/>
      <c r="N50" s="187"/>
      <c r="O50" s="187"/>
      <c r="P50" s="187"/>
      <c r="Q50" s="187"/>
      <c r="R50" s="187"/>
      <c r="S50" s="187"/>
      <c r="T50" s="50"/>
      <c r="U50" s="50"/>
      <c r="V50" s="50"/>
    </row>
    <row r="51" spans="1:22" ht="7.5" customHeight="1">
      <c r="A51" s="187"/>
      <c r="B51" s="187"/>
      <c r="C51" s="187"/>
      <c r="D51" s="187"/>
      <c r="E51" s="187"/>
      <c r="F51" s="187"/>
      <c r="G51" s="187"/>
      <c r="H51" s="187"/>
      <c r="I51" s="187"/>
      <c r="J51" s="187"/>
      <c r="K51" s="187"/>
      <c r="L51" s="187"/>
      <c r="M51" s="187"/>
      <c r="N51" s="187"/>
      <c r="O51" s="187"/>
      <c r="P51" s="187"/>
      <c r="Q51" s="187"/>
      <c r="R51" s="187"/>
      <c r="S51" s="187"/>
      <c r="T51" s="50"/>
      <c r="U51" s="50"/>
      <c r="V51" s="50"/>
    </row>
    <row r="52" spans="1:22" ht="7.5" customHeight="1">
      <c r="A52" s="188" t="s">
        <v>54</v>
      </c>
      <c r="B52" s="188"/>
      <c r="C52" s="188"/>
      <c r="D52" s="188"/>
      <c r="E52" s="188"/>
      <c r="F52" s="188"/>
      <c r="G52" s="188"/>
      <c r="H52" s="188"/>
      <c r="I52" s="188"/>
      <c r="J52" s="188"/>
      <c r="K52" s="188"/>
      <c r="L52" s="188"/>
      <c r="M52" s="188"/>
      <c r="N52" s="188"/>
      <c r="O52" s="188"/>
      <c r="P52" s="188"/>
      <c r="Q52" s="188"/>
      <c r="R52" s="188"/>
      <c r="S52" s="188"/>
      <c r="T52" s="188"/>
      <c r="U52" s="188"/>
      <c r="V52" s="188"/>
    </row>
    <row r="53" spans="1:22" ht="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row>
    <row r="54" spans="1:22" ht="7.5" customHeight="1">
      <c r="A54" s="189" t="s">
        <v>53</v>
      </c>
      <c r="B54" s="189"/>
      <c r="C54" s="189"/>
      <c r="D54" s="189"/>
      <c r="E54" s="189"/>
      <c r="F54" s="189"/>
      <c r="G54" s="189"/>
      <c r="H54" s="189"/>
      <c r="I54" s="189"/>
      <c r="J54" s="189"/>
      <c r="K54" s="189"/>
      <c r="L54" s="189"/>
      <c r="M54" s="189"/>
      <c r="N54" s="189"/>
      <c r="O54" s="189"/>
      <c r="P54" s="189"/>
      <c r="Q54" s="189"/>
      <c r="R54" s="189"/>
      <c r="S54" s="189"/>
      <c r="T54" s="189"/>
      <c r="U54" s="189"/>
      <c r="V54" s="189"/>
    </row>
    <row r="55" spans="1:22" ht="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row>
    <row r="56" spans="1:22" ht="7.5" customHeight="1">
      <c r="A56" s="189" t="s">
        <v>52</v>
      </c>
      <c r="B56" s="189"/>
      <c r="C56" s="189"/>
      <c r="D56" s="189"/>
      <c r="E56" s="189"/>
      <c r="F56" s="189"/>
      <c r="G56" s="189"/>
      <c r="H56" s="189"/>
      <c r="I56" s="189"/>
      <c r="J56" s="189"/>
      <c r="K56" s="189"/>
      <c r="L56" s="189"/>
      <c r="M56" s="189"/>
      <c r="N56" s="189"/>
      <c r="O56" s="189"/>
      <c r="P56" s="189"/>
      <c r="Q56" s="189"/>
      <c r="R56" s="189"/>
      <c r="S56" s="189"/>
      <c r="T56" s="189"/>
      <c r="U56" s="189"/>
      <c r="V56" s="189"/>
    </row>
    <row r="57" spans="1:22" ht="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row>
    <row r="58" spans="1:20" ht="7.5" customHeight="1">
      <c r="A58" s="64" t="s">
        <v>26</v>
      </c>
      <c r="B58" s="64"/>
      <c r="C58" s="64"/>
      <c r="D58" s="64"/>
      <c r="E58" s="64"/>
      <c r="F58" s="64"/>
      <c r="G58" s="64"/>
      <c r="H58" s="64"/>
      <c r="I58" s="64"/>
      <c r="J58" s="64"/>
      <c r="K58" s="64"/>
      <c r="L58" s="64"/>
      <c r="M58" s="64"/>
      <c r="N58" s="64"/>
      <c r="O58" s="64"/>
      <c r="P58" s="64"/>
      <c r="Q58" s="64"/>
      <c r="R58" s="64"/>
      <c r="S58" s="64"/>
      <c r="T58" s="20"/>
    </row>
    <row r="59" spans="1:20" ht="7.5" customHeight="1">
      <c r="A59" s="64"/>
      <c r="B59" s="64"/>
      <c r="C59" s="64"/>
      <c r="D59" s="64"/>
      <c r="E59" s="64"/>
      <c r="F59" s="64"/>
      <c r="G59" s="64"/>
      <c r="H59" s="64"/>
      <c r="I59" s="64"/>
      <c r="J59" s="64"/>
      <c r="K59" s="64"/>
      <c r="L59" s="64"/>
      <c r="M59" s="64"/>
      <c r="N59" s="64"/>
      <c r="O59" s="64"/>
      <c r="P59" s="64"/>
      <c r="Q59" s="64"/>
      <c r="R59" s="64"/>
      <c r="S59" s="64"/>
      <c r="T59" s="20"/>
    </row>
    <row r="60" spans="1:20" ht="7.5" customHeight="1">
      <c r="A60" s="64" t="s">
        <v>21</v>
      </c>
      <c r="B60" s="64"/>
      <c r="C60" s="64"/>
      <c r="D60" s="64"/>
      <c r="E60" s="64"/>
      <c r="F60" s="64"/>
      <c r="G60" s="64"/>
      <c r="H60" s="64"/>
      <c r="I60" s="64"/>
      <c r="J60" s="64"/>
      <c r="K60" s="64"/>
      <c r="L60" s="64"/>
      <c r="N60" s="21"/>
      <c r="O60" s="21"/>
      <c r="P60" s="21"/>
      <c r="Q60" s="21"/>
      <c r="R60" s="21"/>
      <c r="S60" s="21"/>
      <c r="T60" s="20"/>
    </row>
    <row r="61" spans="1:20" ht="7.5" customHeight="1">
      <c r="A61" s="64"/>
      <c r="B61" s="64"/>
      <c r="C61" s="64"/>
      <c r="D61" s="64"/>
      <c r="E61" s="64"/>
      <c r="F61" s="64"/>
      <c r="G61" s="64"/>
      <c r="H61" s="64"/>
      <c r="I61" s="64"/>
      <c r="J61" s="64"/>
      <c r="K61" s="64"/>
      <c r="L61" s="64"/>
      <c r="N61" s="21"/>
      <c r="O61" s="21"/>
      <c r="P61" s="21"/>
      <c r="Q61" s="21"/>
      <c r="R61" s="21"/>
      <c r="S61" s="21"/>
      <c r="T61" s="20"/>
    </row>
    <row r="62" spans="1:20" ht="7.5" customHeight="1">
      <c r="A62" s="64" t="s">
        <v>48</v>
      </c>
      <c r="B62" s="64"/>
      <c r="C62" s="64"/>
      <c r="D62" s="64"/>
      <c r="E62" s="64"/>
      <c r="F62" s="64"/>
      <c r="G62" s="64"/>
      <c r="H62" s="64"/>
      <c r="I62" s="64"/>
      <c r="J62" s="64"/>
      <c r="K62" s="64"/>
      <c r="L62" s="64"/>
      <c r="M62" s="64"/>
      <c r="R62" s="30"/>
      <c r="S62" s="30"/>
      <c r="T62" s="20"/>
    </row>
    <row r="63" spans="1:20" ht="7.5" customHeight="1">
      <c r="A63" s="64"/>
      <c r="B63" s="64"/>
      <c r="C63" s="64"/>
      <c r="D63" s="64"/>
      <c r="E63" s="64"/>
      <c r="F63" s="64"/>
      <c r="G63" s="64"/>
      <c r="H63" s="64"/>
      <c r="I63" s="64"/>
      <c r="J63" s="64"/>
      <c r="K63" s="64"/>
      <c r="L63" s="64"/>
      <c r="M63" s="64"/>
      <c r="R63" s="30"/>
      <c r="S63" s="30"/>
      <c r="T63" s="20"/>
    </row>
    <row r="64" spans="1:20" ht="7.5" customHeight="1">
      <c r="A64" s="64" t="s">
        <v>22</v>
      </c>
      <c r="B64" s="64"/>
      <c r="C64" s="64"/>
      <c r="D64" s="64"/>
      <c r="E64" s="64"/>
      <c r="F64" s="64"/>
      <c r="G64" s="64"/>
      <c r="H64" s="64"/>
      <c r="I64" s="64"/>
      <c r="J64" s="64"/>
      <c r="K64" s="64"/>
      <c r="L64" s="64"/>
      <c r="M64" s="64"/>
      <c r="N64" s="64"/>
      <c r="O64" s="64"/>
      <c r="P64" s="64"/>
      <c r="Q64" s="64"/>
      <c r="T64" s="20"/>
    </row>
    <row r="65" spans="1:20" ht="7.5" customHeight="1">
      <c r="A65" s="64"/>
      <c r="B65" s="64"/>
      <c r="C65" s="64"/>
      <c r="D65" s="64"/>
      <c r="E65" s="64"/>
      <c r="F65" s="64"/>
      <c r="G65" s="64"/>
      <c r="H65" s="64"/>
      <c r="I65" s="64"/>
      <c r="J65" s="64"/>
      <c r="K65" s="64"/>
      <c r="L65" s="64"/>
      <c r="M65" s="64"/>
      <c r="N65" s="64"/>
      <c r="O65" s="64"/>
      <c r="P65" s="64"/>
      <c r="Q65" s="64"/>
      <c r="T65" s="20"/>
    </row>
    <row r="66" spans="1:20" ht="7.5" customHeight="1">
      <c r="A66" s="189" t="s">
        <v>36</v>
      </c>
      <c r="B66" s="66"/>
      <c r="C66" s="66"/>
      <c r="D66" s="66"/>
      <c r="E66" s="66"/>
      <c r="F66" s="66"/>
      <c r="G66" s="66"/>
      <c r="H66" s="66"/>
      <c r="I66" s="66"/>
      <c r="J66" s="66"/>
      <c r="K66" s="66"/>
      <c r="L66" s="66"/>
      <c r="M66" s="66"/>
      <c r="N66" s="66"/>
      <c r="O66" s="66"/>
      <c r="P66" s="66"/>
      <c r="Q66" s="66"/>
      <c r="R66" s="66"/>
      <c r="S66" s="66"/>
      <c r="T66" s="20"/>
    </row>
    <row r="67" spans="1:20" ht="7.5" customHeight="1">
      <c r="A67" s="66"/>
      <c r="B67" s="66"/>
      <c r="C67" s="66"/>
      <c r="D67" s="66"/>
      <c r="E67" s="66"/>
      <c r="F67" s="66"/>
      <c r="G67" s="66"/>
      <c r="H67" s="66"/>
      <c r="I67" s="66"/>
      <c r="J67" s="66"/>
      <c r="K67" s="66"/>
      <c r="L67" s="66"/>
      <c r="M67" s="66"/>
      <c r="N67" s="66"/>
      <c r="O67" s="66"/>
      <c r="P67" s="66"/>
      <c r="Q67" s="66"/>
      <c r="R67" s="66"/>
      <c r="S67" s="66"/>
      <c r="T67" s="20"/>
    </row>
    <row r="68" spans="1:20" ht="7.5" customHeight="1">
      <c r="A68" s="66" t="s">
        <v>37</v>
      </c>
      <c r="B68" s="66"/>
      <c r="C68" s="66"/>
      <c r="D68" s="66"/>
      <c r="E68" s="66"/>
      <c r="F68" s="66"/>
      <c r="G68" s="66"/>
      <c r="H68" s="66"/>
      <c r="I68" s="66"/>
      <c r="J68" s="66"/>
      <c r="K68" s="66"/>
      <c r="L68" s="66"/>
      <c r="M68" s="66"/>
      <c r="N68" s="66"/>
      <c r="O68" s="66"/>
      <c r="P68" s="66"/>
      <c r="Q68" s="66"/>
      <c r="R68" s="66"/>
      <c r="S68" s="66"/>
      <c r="T68" s="20"/>
    </row>
    <row r="69" spans="1:20" ht="7.5" customHeight="1">
      <c r="A69" s="66"/>
      <c r="B69" s="66"/>
      <c r="C69" s="66"/>
      <c r="D69" s="66"/>
      <c r="E69" s="66"/>
      <c r="F69" s="66"/>
      <c r="G69" s="66"/>
      <c r="H69" s="66"/>
      <c r="I69" s="66"/>
      <c r="J69" s="66"/>
      <c r="K69" s="66"/>
      <c r="L69" s="66"/>
      <c r="M69" s="66"/>
      <c r="N69" s="66"/>
      <c r="O69" s="66"/>
      <c r="P69" s="66"/>
      <c r="Q69" s="66"/>
      <c r="R69" s="66"/>
      <c r="S69" s="66"/>
      <c r="T69" s="20"/>
    </row>
    <row r="70" spans="1:20" ht="7.5" customHeight="1">
      <c r="A70" s="66" t="s">
        <v>49</v>
      </c>
      <c r="B70" s="66"/>
      <c r="C70" s="66"/>
      <c r="D70" s="66"/>
      <c r="E70" s="66"/>
      <c r="F70" s="66"/>
      <c r="G70" s="66"/>
      <c r="H70" s="66"/>
      <c r="I70" s="66"/>
      <c r="J70" s="66"/>
      <c r="K70" s="66"/>
      <c r="L70" s="66"/>
      <c r="M70" s="66"/>
      <c r="N70" s="66"/>
      <c r="O70" s="66"/>
      <c r="P70" s="66"/>
      <c r="Q70" s="66"/>
      <c r="R70" s="66"/>
      <c r="S70" s="66"/>
      <c r="T70" s="20"/>
    </row>
    <row r="71" spans="1:20" ht="7.5" customHeight="1">
      <c r="A71" s="66"/>
      <c r="B71" s="66"/>
      <c r="C71" s="66"/>
      <c r="D71" s="66"/>
      <c r="E71" s="66"/>
      <c r="F71" s="66"/>
      <c r="G71" s="66"/>
      <c r="H71" s="66"/>
      <c r="I71" s="66"/>
      <c r="J71" s="66"/>
      <c r="K71" s="66"/>
      <c r="L71" s="66"/>
      <c r="M71" s="66"/>
      <c r="N71" s="66"/>
      <c r="O71" s="66"/>
      <c r="P71" s="66"/>
      <c r="Q71" s="66"/>
      <c r="R71" s="66"/>
      <c r="S71" s="66"/>
      <c r="T71" s="20"/>
    </row>
    <row r="72" spans="1:20" ht="7.5" customHeight="1">
      <c r="A72" s="64" t="s">
        <v>41</v>
      </c>
      <c r="B72" s="64"/>
      <c r="C72" s="64"/>
      <c r="D72" s="64"/>
      <c r="E72" s="64"/>
      <c r="F72" s="64"/>
      <c r="G72" s="64"/>
      <c r="H72" s="64"/>
      <c r="I72" s="64"/>
      <c r="J72" s="64"/>
      <c r="K72" s="64"/>
      <c r="L72" s="64"/>
      <c r="M72" s="64"/>
      <c r="N72" s="64"/>
      <c r="O72" s="64"/>
      <c r="P72" s="64"/>
      <c r="Q72" s="64"/>
      <c r="T72" s="20"/>
    </row>
    <row r="73" spans="1:20" ht="7.5" customHeight="1">
      <c r="A73" s="64"/>
      <c r="B73" s="64"/>
      <c r="C73" s="64"/>
      <c r="D73" s="64"/>
      <c r="E73" s="64"/>
      <c r="F73" s="64"/>
      <c r="G73" s="64"/>
      <c r="H73" s="64"/>
      <c r="I73" s="64"/>
      <c r="J73" s="64"/>
      <c r="K73" s="64"/>
      <c r="L73" s="64"/>
      <c r="M73" s="64"/>
      <c r="N73" s="64"/>
      <c r="O73" s="64"/>
      <c r="P73" s="64"/>
      <c r="Q73" s="64"/>
      <c r="T73" s="20"/>
    </row>
    <row r="74" spans="1:19" ht="7.5" customHeight="1">
      <c r="A74" s="64" t="s">
        <v>23</v>
      </c>
      <c r="B74" s="64"/>
      <c r="C74" s="64"/>
      <c r="D74" s="64"/>
      <c r="E74" s="64"/>
      <c r="F74" s="64"/>
      <c r="G74" s="64"/>
      <c r="H74" s="64"/>
      <c r="I74" s="64"/>
      <c r="J74" s="64"/>
      <c r="K74" s="20"/>
      <c r="L74" s="20"/>
      <c r="M74" s="20"/>
      <c r="N74" s="20"/>
      <c r="O74" s="20"/>
      <c r="P74" s="20"/>
      <c r="Q74" s="20"/>
      <c r="R74" s="20"/>
      <c r="S74" s="20"/>
    </row>
    <row r="75" spans="1:19" ht="7.5" customHeight="1">
      <c r="A75" s="64"/>
      <c r="B75" s="64"/>
      <c r="C75" s="64"/>
      <c r="D75" s="64"/>
      <c r="E75" s="64"/>
      <c r="F75" s="64"/>
      <c r="G75" s="64"/>
      <c r="H75" s="64"/>
      <c r="I75" s="64"/>
      <c r="J75" s="64"/>
      <c r="K75" s="20"/>
      <c r="L75" s="20"/>
      <c r="M75" s="20"/>
      <c r="N75" s="20"/>
      <c r="O75" s="20"/>
      <c r="P75" s="20"/>
      <c r="Q75" s="20"/>
      <c r="R75" s="20"/>
      <c r="S75" s="20"/>
    </row>
    <row r="76" ht="10.5" customHeight="1"/>
    <row r="77" ht="10.5" customHeight="1"/>
    <row r="78" ht="10.5" customHeight="1">
      <c r="B78" s="1"/>
    </row>
    <row r="79" ht="10.5" customHeight="1">
      <c r="B79" s="1"/>
    </row>
    <row r="80" ht="10.5" customHeight="1">
      <c r="B80" s="1"/>
    </row>
    <row r="81" ht="10.5" customHeight="1">
      <c r="B81" s="1"/>
    </row>
    <row r="82" ht="10.5" customHeight="1">
      <c r="B82" s="1"/>
    </row>
    <row r="83" ht="13.5">
      <c r="B83" s="1"/>
    </row>
    <row r="84" spans="1:2" ht="13.5">
      <c r="A84" s="20"/>
      <c r="B84" s="1"/>
    </row>
    <row r="85" spans="1:2" ht="13.5">
      <c r="A85" s="20"/>
      <c r="B85" s="1"/>
    </row>
    <row r="86" ht="13.5">
      <c r="B86" s="1"/>
    </row>
    <row r="87" ht="13.5">
      <c r="B87" s="1"/>
    </row>
    <row r="88" ht="13.5">
      <c r="B88" s="1"/>
    </row>
    <row r="89" ht="13.5">
      <c r="B89" s="1"/>
    </row>
    <row r="90" ht="13.5">
      <c r="B90" s="1"/>
    </row>
    <row r="91" ht="13.5">
      <c r="B91" s="1"/>
    </row>
    <row r="92" ht="13.5">
      <c r="B92" s="1"/>
    </row>
  </sheetData>
  <sheetProtection/>
  <mergeCells count="180">
    <mergeCell ref="A1:D2"/>
    <mergeCell ref="E1:S3"/>
    <mergeCell ref="A3:D4"/>
    <mergeCell ref="A5:B5"/>
    <mergeCell ref="C5:E5"/>
    <mergeCell ref="F5:K5"/>
    <mergeCell ref="L5:N5"/>
    <mergeCell ref="O5:Q5"/>
    <mergeCell ref="R5:S5"/>
    <mergeCell ref="B6:B8"/>
    <mergeCell ref="C6:E8"/>
    <mergeCell ref="F6:K8"/>
    <mergeCell ref="R6:S12"/>
    <mergeCell ref="A7:A8"/>
    <mergeCell ref="L7:N8"/>
    <mergeCell ref="O7:Q12"/>
    <mergeCell ref="A9:B9"/>
    <mergeCell ref="C9:E12"/>
    <mergeCell ref="G9:I9"/>
    <mergeCell ref="B10:B12"/>
    <mergeCell ref="F10:N12"/>
    <mergeCell ref="A11:A12"/>
    <mergeCell ref="A13:S13"/>
    <mergeCell ref="A14:B14"/>
    <mergeCell ref="C14:D14"/>
    <mergeCell ref="E14:S14"/>
    <mergeCell ref="A15:B15"/>
    <mergeCell ref="C15:D15"/>
    <mergeCell ref="E15:S15"/>
    <mergeCell ref="A16:B16"/>
    <mergeCell ref="C16:D16"/>
    <mergeCell ref="E16:G16"/>
    <mergeCell ref="H16:J16"/>
    <mergeCell ref="L16:S16"/>
    <mergeCell ref="C17:G17"/>
    <mergeCell ref="H17:I17"/>
    <mergeCell ref="J17:L17"/>
    <mergeCell ref="M17:P17"/>
    <mergeCell ref="Q17:S17"/>
    <mergeCell ref="C18:G18"/>
    <mergeCell ref="H18:I18"/>
    <mergeCell ref="J18:L18"/>
    <mergeCell ref="M18:P18"/>
    <mergeCell ref="Q18:S18"/>
    <mergeCell ref="C19:G19"/>
    <mergeCell ref="H19:I19"/>
    <mergeCell ref="J19:L19"/>
    <mergeCell ref="M19:P19"/>
    <mergeCell ref="Q19:S19"/>
    <mergeCell ref="C20:G20"/>
    <mergeCell ref="H20:I20"/>
    <mergeCell ref="J20:L20"/>
    <mergeCell ref="M20:P20"/>
    <mergeCell ref="Q20:S20"/>
    <mergeCell ref="C21:G21"/>
    <mergeCell ref="H21:I21"/>
    <mergeCell ref="J21:L21"/>
    <mergeCell ref="M21:P21"/>
    <mergeCell ref="Q21:S21"/>
    <mergeCell ref="C22:G22"/>
    <mergeCell ref="H22:I22"/>
    <mergeCell ref="J22:L22"/>
    <mergeCell ref="M22:P22"/>
    <mergeCell ref="Q22:S22"/>
    <mergeCell ref="C23:G23"/>
    <mergeCell ref="H23:I23"/>
    <mergeCell ref="J23:L23"/>
    <mergeCell ref="M23:P23"/>
    <mergeCell ref="Q23:S23"/>
    <mergeCell ref="C24:G24"/>
    <mergeCell ref="H24:I24"/>
    <mergeCell ref="J24:L24"/>
    <mergeCell ref="M24:P24"/>
    <mergeCell ref="Q24:S24"/>
    <mergeCell ref="C25:G25"/>
    <mergeCell ref="H25:I25"/>
    <mergeCell ref="J25:L25"/>
    <mergeCell ref="M25:P25"/>
    <mergeCell ref="Q25:S25"/>
    <mergeCell ref="C26:G26"/>
    <mergeCell ref="H26:I26"/>
    <mergeCell ref="J26:L26"/>
    <mergeCell ref="M26:P26"/>
    <mergeCell ref="Q26:S26"/>
    <mergeCell ref="C27:G27"/>
    <mergeCell ref="H27:I27"/>
    <mergeCell ref="J27:L27"/>
    <mergeCell ref="M27:P27"/>
    <mergeCell ref="Q27:S27"/>
    <mergeCell ref="C28:G28"/>
    <mergeCell ref="H28:I28"/>
    <mergeCell ref="J28:L28"/>
    <mergeCell ref="M28:P28"/>
    <mergeCell ref="Q28:S28"/>
    <mergeCell ref="C29:G29"/>
    <mergeCell ref="H29:I29"/>
    <mergeCell ref="J29:L29"/>
    <mergeCell ref="M29:P29"/>
    <mergeCell ref="Q29:S29"/>
    <mergeCell ref="C30:G30"/>
    <mergeCell ref="H30:I30"/>
    <mergeCell ref="J30:L30"/>
    <mergeCell ref="M30:P30"/>
    <mergeCell ref="Q30:S30"/>
    <mergeCell ref="C31:G31"/>
    <mergeCell ref="H31:I31"/>
    <mergeCell ref="J31:L31"/>
    <mergeCell ref="M31:P31"/>
    <mergeCell ref="Q31:S31"/>
    <mergeCell ref="C32:G32"/>
    <mergeCell ref="H32:I32"/>
    <mergeCell ref="J32:L32"/>
    <mergeCell ref="M32:P32"/>
    <mergeCell ref="Q32:S32"/>
    <mergeCell ref="C33:G33"/>
    <mergeCell ref="H33:I33"/>
    <mergeCell ref="J33:L33"/>
    <mergeCell ref="M33:P33"/>
    <mergeCell ref="Q33:S33"/>
    <mergeCell ref="C34:G34"/>
    <mergeCell ref="H34:I34"/>
    <mergeCell ref="J34:L34"/>
    <mergeCell ref="M34:P34"/>
    <mergeCell ref="Q34:S34"/>
    <mergeCell ref="C35:G35"/>
    <mergeCell ref="H35:I35"/>
    <mergeCell ref="J35:L35"/>
    <mergeCell ref="M35:P35"/>
    <mergeCell ref="Q35:S35"/>
    <mergeCell ref="C36:G36"/>
    <mergeCell ref="H36:I36"/>
    <mergeCell ref="J36:L36"/>
    <mergeCell ref="M36:P36"/>
    <mergeCell ref="Q36:S36"/>
    <mergeCell ref="C37:G37"/>
    <mergeCell ref="H37:I37"/>
    <mergeCell ref="J37:L37"/>
    <mergeCell ref="M37:P37"/>
    <mergeCell ref="Q37:S37"/>
    <mergeCell ref="C38:G38"/>
    <mergeCell ref="H38:I38"/>
    <mergeCell ref="J38:L38"/>
    <mergeCell ref="M38:P38"/>
    <mergeCell ref="Q38:S38"/>
    <mergeCell ref="C39:G39"/>
    <mergeCell ref="H39:I39"/>
    <mergeCell ref="J39:L39"/>
    <mergeCell ref="M39:P39"/>
    <mergeCell ref="Q39:S39"/>
    <mergeCell ref="C40:G40"/>
    <mergeCell ref="H40:I40"/>
    <mergeCell ref="J40:L40"/>
    <mergeCell ref="M40:P40"/>
    <mergeCell ref="Q40:S40"/>
    <mergeCell ref="C41:G41"/>
    <mergeCell ref="H41:I41"/>
    <mergeCell ref="J41:L41"/>
    <mergeCell ref="M41:P41"/>
    <mergeCell ref="Q41:S41"/>
    <mergeCell ref="A42:K43"/>
    <mergeCell ref="L42:M44"/>
    <mergeCell ref="N42:R44"/>
    <mergeCell ref="S42:S44"/>
    <mergeCell ref="A44:K45"/>
    <mergeCell ref="L45:S46"/>
    <mergeCell ref="A46:K47"/>
    <mergeCell ref="A48:S49"/>
    <mergeCell ref="A50:S51"/>
    <mergeCell ref="A52:V53"/>
    <mergeCell ref="A54:V55"/>
    <mergeCell ref="A68:S69"/>
    <mergeCell ref="A70:S71"/>
    <mergeCell ref="A72:Q73"/>
    <mergeCell ref="A74:J75"/>
    <mergeCell ref="A56:V57"/>
    <mergeCell ref="A58:S59"/>
    <mergeCell ref="A60:L61"/>
    <mergeCell ref="A62:M63"/>
    <mergeCell ref="A64:Q65"/>
    <mergeCell ref="A66:S67"/>
  </mergeCells>
  <printOptions horizontalCentered="1"/>
  <pageMargins left="0.7086614173228347" right="0.5118110236220472" top="0.15748031496062992" bottom="0.15748031496062992" header="0.31496062992125984" footer="0.31496062992125984"/>
  <pageSetup horizontalDpi="600" verticalDpi="600" orientation="portrait" paperSize="9" scale="74"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KURAHASHI</cp:lastModifiedBy>
  <cp:lastPrinted>2023-01-24T00:28:17Z</cp:lastPrinted>
  <dcterms:created xsi:type="dcterms:W3CDTF">2013-12-03T07:00:52Z</dcterms:created>
  <dcterms:modified xsi:type="dcterms:W3CDTF">2023-01-29T06:31:05Z</dcterms:modified>
  <cp:category/>
  <cp:version/>
  <cp:contentType/>
  <cp:contentStatus/>
</cp:coreProperties>
</file>